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4"/>
  </bookViews>
  <sheets>
    <sheet name="CTBB" sheetId="5" r:id="rId1"/>
    <sheet name="MC, KT, rất ít ng" sheetId="8" r:id="rId2"/>
    <sheet name="DTN" sheetId="9" r:id="rId3"/>
    <sheet name="70%" sheetId="6" r:id="rId4"/>
    <sheet name="50%" sheetId="7" r:id="rId5"/>
  </sheets>
  <definedNames>
    <definedName name="_xlnm._FilterDatabase" localSheetId="0" hidden="1">CTBB!$A$7:$F$55</definedName>
    <definedName name="_xlnm._FilterDatabase" localSheetId="2" hidden="1">DTN!$A$7:$G$42</definedName>
    <definedName name="_xlnm.Print_Titles" localSheetId="4">'50%'!$7:$7</definedName>
    <definedName name="_xlnm.Print_Titles" localSheetId="3">'70%'!$7:$7</definedName>
    <definedName name="_xlnm.Print_Titles" localSheetId="2">DTN!$7:$7</definedName>
  </definedNames>
  <calcPr calcId="144525"/>
</workbook>
</file>

<file path=xl/sharedStrings.xml><?xml version="1.0" encoding="utf-8"?>
<sst xmlns="http://schemas.openxmlformats.org/spreadsheetml/2006/main" count="1232" uniqueCount="640">
  <si>
    <t>TRƯỜNG ĐẠI HỌC THƯƠNG MẠI</t>
  </si>
  <si>
    <t>CỘNG HÒA XÃ HỘI CHỦ NGHĨA VIỆT NAM</t>
  </si>
  <si>
    <t>Độc lập - Tự do - Hạnh phúc</t>
  </si>
  <si>
    <t>TT</t>
  </si>
  <si>
    <t>LỚP</t>
  </si>
  <si>
    <t>MSV</t>
  </si>
  <si>
    <t>HỌ VÀ TÊN</t>
  </si>
  <si>
    <t>ĐT</t>
  </si>
  <si>
    <t>GHI CHÚ</t>
  </si>
  <si>
    <t>DT</t>
  </si>
  <si>
    <t>HIỆU TRƯỞNG</t>
  </si>
  <si>
    <t>CBNN</t>
  </si>
  <si>
    <t>K54T4</t>
  </si>
  <si>
    <t xml:space="preserve">     BỘ GIÁO DỤC VÀ ĐÀO TẠO</t>
  </si>
  <si>
    <t>DANH SÁCH SINH VIÊN ĐƯỢC GIẢM HỌC PHÍ</t>
  </si>
  <si>
    <t>HỘ KHẨU</t>
  </si>
  <si>
    <t>Nùng</t>
  </si>
  <si>
    <t>VĐBKK</t>
  </si>
  <si>
    <t>K54P1</t>
  </si>
  <si>
    <t>Mông</t>
  </si>
  <si>
    <t>Thái</t>
  </si>
  <si>
    <t>Tày</t>
  </si>
  <si>
    <t>Ngạn</t>
  </si>
  <si>
    <t>Mường</t>
  </si>
  <si>
    <t>K56A1</t>
  </si>
  <si>
    <t>Sán dìu</t>
  </si>
  <si>
    <t>K56A4</t>
  </si>
  <si>
    <t>K56B1LH</t>
  </si>
  <si>
    <t>K56B3LH</t>
  </si>
  <si>
    <t>K56E3</t>
  </si>
  <si>
    <t xml:space="preserve">       BỘ GIÁO DỤC VÀ ĐÀO TẠO</t>
  </si>
  <si>
    <t>CTNLĐ</t>
  </si>
  <si>
    <t>DANH SÁCH SINH VIÊN ĐƯỢC MIỄN HỌC PHÍ</t>
  </si>
  <si>
    <t>CTB</t>
  </si>
  <si>
    <t>K54B1KS</t>
  </si>
  <si>
    <t>K54C4</t>
  </si>
  <si>
    <t>K54EK1</t>
  </si>
  <si>
    <t>K54I2</t>
  </si>
  <si>
    <t>K54T3</t>
  </si>
  <si>
    <t>CTB4/4</t>
  </si>
  <si>
    <t>CTB3/4</t>
  </si>
  <si>
    <t>CNNCĐHH</t>
  </si>
  <si>
    <t>CTB2/4</t>
  </si>
  <si>
    <t>K55QT1</t>
  </si>
  <si>
    <t>K56DD2</t>
  </si>
  <si>
    <t>K56QT2</t>
  </si>
  <si>
    <t>K56U1</t>
  </si>
  <si>
    <t>K56T3</t>
  </si>
  <si>
    <t>CBB</t>
  </si>
  <si>
    <t>Thổ</t>
  </si>
  <si>
    <t>Dao</t>
  </si>
  <si>
    <t>Hộ nghèo năm 2021</t>
  </si>
  <si>
    <t>Hộ cận nghèo năm 2021</t>
  </si>
  <si>
    <t>K55A6</t>
  </si>
  <si>
    <t>K56C4</t>
  </si>
  <si>
    <t>K56DC1</t>
  </si>
  <si>
    <t>K56QT1</t>
  </si>
  <si>
    <t>K56B3KD</t>
  </si>
  <si>
    <t>Cao Lan</t>
  </si>
  <si>
    <t>Nguyễn Thị Lan Anh</t>
  </si>
  <si>
    <t>Giáy</t>
  </si>
  <si>
    <t>K56C1</t>
  </si>
  <si>
    <t>K56DD1</t>
  </si>
  <si>
    <t>K56D3</t>
  </si>
  <si>
    <t>K56U2</t>
  </si>
  <si>
    <t>K56I1</t>
  </si>
  <si>
    <t>Nguyễn Ngọc Anh</t>
  </si>
  <si>
    <t>H'Mông</t>
  </si>
  <si>
    <t>Bùi Ngọc Ánh</t>
  </si>
  <si>
    <t>Nguyễn Thu Thảo</t>
  </si>
  <si>
    <t>PGS, TS Nguyễn Hoàng</t>
  </si>
  <si>
    <t>SVKT</t>
  </si>
  <si>
    <t xml:space="preserve">    BỘ GIÁO DỤC VÀ ĐÀO TẠO                                                        </t>
  </si>
  <si>
    <t xml:space="preserve">    BỘ GIÁO DỤC VÀ ĐÀO TẠO                            </t>
  </si>
  <si>
    <t xml:space="preserve">      BỘ GIÁO DỤC VÀ ĐÀO TẠO                         </t>
  </si>
  <si>
    <t>Miễn học phí kỳ I NH 2021-2022</t>
  </si>
  <si>
    <t>Trần Thị Thiên</t>
  </si>
  <si>
    <t>Hồ Thùy Linh</t>
  </si>
  <si>
    <t>Trần Thị Lan Anh</t>
  </si>
  <si>
    <t>19D107042</t>
  </si>
  <si>
    <t>19D100378</t>
  </si>
  <si>
    <t>K55E1</t>
  </si>
  <si>
    <t>19D130003</t>
  </si>
  <si>
    <t>20D100018</t>
  </si>
  <si>
    <t>K56B3KS</t>
  </si>
  <si>
    <t>20D110154</t>
  </si>
  <si>
    <t>20D250147</t>
  </si>
  <si>
    <t>20D120215</t>
  </si>
  <si>
    <t>K56T1</t>
  </si>
  <si>
    <t>20D220025</t>
  </si>
  <si>
    <t>20D150124</t>
  </si>
  <si>
    <t>K56DK2</t>
  </si>
  <si>
    <t>20D290117</t>
  </si>
  <si>
    <t>20D290124</t>
  </si>
  <si>
    <t>K56E1</t>
  </si>
  <si>
    <t>20D130016</t>
  </si>
  <si>
    <t>K56H3</t>
  </si>
  <si>
    <t>20D180194</t>
  </si>
  <si>
    <t>K56N2</t>
  </si>
  <si>
    <t>20D170078</t>
  </si>
  <si>
    <t>20D210027</t>
  </si>
  <si>
    <t>20D210095</t>
  </si>
  <si>
    <t>K56B1LD</t>
  </si>
  <si>
    <t>20D251032</t>
  </si>
  <si>
    <t>20D107137</t>
  </si>
  <si>
    <t>K56HC1</t>
  </si>
  <si>
    <t>20D280028</t>
  </si>
  <si>
    <t>K56U3</t>
  </si>
  <si>
    <t>20D210164</t>
  </si>
  <si>
    <t>Hoàng Đức Hậu</t>
  </si>
  <si>
    <t>Bùi Thị Hà</t>
  </si>
  <si>
    <t>Nguyễn Thị Thuỳ Linh</t>
  </si>
  <si>
    <t>Dương Thị Thùy Linh</t>
  </si>
  <si>
    <t>Hoàng Phương Thảo</t>
  </si>
  <si>
    <t>Lưu Thuỳ Trang</t>
  </si>
  <si>
    <t>Vũ Thị Phương Hà</t>
  </si>
  <si>
    <t>Nguyễn Thành Vinh</t>
  </si>
  <si>
    <t>Bùi Thị Huyền</t>
  </si>
  <si>
    <t>Hồ Thị Thu Hường</t>
  </si>
  <si>
    <t>Nguyễn Thị Thanh Hằng</t>
  </si>
  <si>
    <t>Thái Thị Thảo Nguyên</t>
  </si>
  <si>
    <t>Nguyễn Thị Thanh</t>
  </si>
  <si>
    <t>Mai Xuân Lâm</t>
  </si>
  <si>
    <t>Phạm Thị Ân</t>
  </si>
  <si>
    <t>K57A2</t>
  </si>
  <si>
    <t>21D100189</t>
  </si>
  <si>
    <t>Nguyễn Thị Thu Trang</t>
  </si>
  <si>
    <t>21D100190</t>
  </si>
  <si>
    <t>Lê Thành Trung</t>
  </si>
  <si>
    <t>K57A7</t>
  </si>
  <si>
    <t>21D100410</t>
  </si>
  <si>
    <t>Cao Thị Nhung</t>
  </si>
  <si>
    <t>K57B1KS</t>
  </si>
  <si>
    <t>21D110132</t>
  </si>
  <si>
    <t>Lê Trung Thành</t>
  </si>
  <si>
    <t>K57B1LH</t>
  </si>
  <si>
    <t>21D250129</t>
  </si>
  <si>
    <t>Trịnh Ngọc Sơn</t>
  </si>
  <si>
    <t>K57C1</t>
  </si>
  <si>
    <t>21D120128</t>
  </si>
  <si>
    <t>Nguyễn Đức Thành</t>
  </si>
  <si>
    <t>K57C4</t>
  </si>
  <si>
    <t>21D120220</t>
  </si>
  <si>
    <t>Ngô Thị Lan</t>
  </si>
  <si>
    <t>K57D3</t>
  </si>
  <si>
    <t>21D150244</t>
  </si>
  <si>
    <t>Trần Khánh Huyền</t>
  </si>
  <si>
    <t>K57DC1</t>
  </si>
  <si>
    <t>21D270142</t>
  </si>
  <si>
    <t>Trần Trịnh Quốc Yến</t>
  </si>
  <si>
    <t>K57DK1</t>
  </si>
  <si>
    <t>21D290123</t>
  </si>
  <si>
    <t>Đỗ Thị Linh</t>
  </si>
  <si>
    <t>21D290150</t>
  </si>
  <si>
    <t>Hoàng Thanh Tú</t>
  </si>
  <si>
    <t>K57DK2</t>
  </si>
  <si>
    <t>21D290179</t>
  </si>
  <si>
    <t>Đào Quang Minh</t>
  </si>
  <si>
    <t>K57F1</t>
  </si>
  <si>
    <t>21D160101</t>
  </si>
  <si>
    <t>Trần Thị An</t>
  </si>
  <si>
    <t>K57H4</t>
  </si>
  <si>
    <t>21D180303</t>
  </si>
  <si>
    <t>Đặng Đoàn Minh Thư</t>
  </si>
  <si>
    <t>K57I1</t>
  </si>
  <si>
    <t>21D140108</t>
  </si>
  <si>
    <t>Nguyễn Gia Dũng</t>
  </si>
  <si>
    <t>K57LQ1</t>
  </si>
  <si>
    <t>21D300123</t>
  </si>
  <si>
    <t>Dương Thị Thanh Thanh</t>
  </si>
  <si>
    <t>K57LQ2</t>
  </si>
  <si>
    <t>21D300028</t>
  </si>
  <si>
    <t>Phạm Văn Quyến</t>
  </si>
  <si>
    <t>K57LQ3</t>
  </si>
  <si>
    <t>21D300185</t>
  </si>
  <si>
    <t>Nguyễn Thủy Tiên</t>
  </si>
  <si>
    <t>K57Q2</t>
  </si>
  <si>
    <t>21D105155</t>
  </si>
  <si>
    <t>Lê Thị Hoài</t>
  </si>
  <si>
    <t>K57QT3</t>
  </si>
  <si>
    <t>21D107182</t>
  </si>
  <si>
    <t>Lê Hạnh Hoa</t>
  </si>
  <si>
    <t>K57S2</t>
  </si>
  <si>
    <t>21D190163</t>
  </si>
  <si>
    <t>Nhâm Đắc Đạt</t>
  </si>
  <si>
    <t>21D190191</t>
  </si>
  <si>
    <t>Đặng Thị Trường Quyên</t>
  </si>
  <si>
    <t>K57T1</t>
  </si>
  <si>
    <t>21D220138</t>
  </si>
  <si>
    <t>Hồ Thị Thanh</t>
  </si>
  <si>
    <t>K57T2</t>
  </si>
  <si>
    <t>21D220196</t>
  </si>
  <si>
    <t>Mỵ Hoàng Linh Trang</t>
  </si>
  <si>
    <t>K57T3</t>
  </si>
  <si>
    <t>21D220249</t>
  </si>
  <si>
    <t>Phạm Quốc Tuấn</t>
  </si>
  <si>
    <t>K57U3</t>
  </si>
  <si>
    <t>21D210249</t>
  </si>
  <si>
    <t>Trần Anh Thi</t>
  </si>
  <si>
    <t>CTB2/3</t>
  </si>
  <si>
    <t>CBB2/3</t>
  </si>
  <si>
    <t>CTB1/4</t>
  </si>
  <si>
    <t>CTB1/4(con nuôi)</t>
  </si>
  <si>
    <t>CLS</t>
  </si>
  <si>
    <t>CNHCSNTB3/4</t>
  </si>
  <si>
    <t>CTB3/4(con nuôi)</t>
  </si>
  <si>
    <t>18D110013</t>
  </si>
  <si>
    <t>Hà Thị Điệp</t>
  </si>
  <si>
    <t>18D220139</t>
  </si>
  <si>
    <t>Bàn Thị Huyền</t>
  </si>
  <si>
    <t>18D260041</t>
  </si>
  <si>
    <t>Hoàng Trọng Tân</t>
  </si>
  <si>
    <t>18D200018</t>
  </si>
  <si>
    <t>Nông Thị Huế</t>
  </si>
  <si>
    <t>20D120018</t>
  </si>
  <si>
    <t>Nguyễn Thị Hồng Giang</t>
  </si>
  <si>
    <t>20D120270</t>
  </si>
  <si>
    <t>20D220150</t>
  </si>
  <si>
    <t>Nguyễn Thị Duyên</t>
  </si>
  <si>
    <t>K56DC2</t>
  </si>
  <si>
    <t>20D270100</t>
  </si>
  <si>
    <t>Lò Thị Thuỷ</t>
  </si>
  <si>
    <t>20D130168</t>
  </si>
  <si>
    <t>Bùi Minh Lê</t>
  </si>
  <si>
    <t>K56H1</t>
  </si>
  <si>
    <t>20D180008</t>
  </si>
  <si>
    <t>Nguyễn Quốc Dũng</t>
  </si>
  <si>
    <t>20D107053</t>
  </si>
  <si>
    <t>Lò Thị Quyển</t>
  </si>
  <si>
    <t>K56U4</t>
  </si>
  <si>
    <t>20D210258</t>
  </si>
  <si>
    <t>Đinh Thị Hoa</t>
  </si>
  <si>
    <t>20D210220</t>
  </si>
  <si>
    <t>Mùa A Thu</t>
  </si>
  <si>
    <t>20D100220</t>
  </si>
  <si>
    <t>Hà Thị Dung</t>
  </si>
  <si>
    <t>K57A1</t>
  </si>
  <si>
    <t>21D100143</t>
  </si>
  <si>
    <t>Lý Thị Truyền</t>
  </si>
  <si>
    <t>K57B2LH</t>
  </si>
  <si>
    <t>21D250505</t>
  </si>
  <si>
    <t>Mông Thị Tâm</t>
  </si>
  <si>
    <t>K57B3KD</t>
  </si>
  <si>
    <t>21D111264</t>
  </si>
  <si>
    <t>Đàm Thị Trà My</t>
  </si>
  <si>
    <t>K57B3LH</t>
  </si>
  <si>
    <t>21D250503</t>
  </si>
  <si>
    <t>Lương Thị Nga</t>
  </si>
  <si>
    <t>K57B4KS</t>
  </si>
  <si>
    <t>21D110253</t>
  </si>
  <si>
    <t>Đỗ Quang Thụy</t>
  </si>
  <si>
    <t>K57C2</t>
  </si>
  <si>
    <t>21D120167</t>
  </si>
  <si>
    <t>Hà Thị Tình</t>
  </si>
  <si>
    <t>21D120233</t>
  </si>
  <si>
    <t>Ôn Thị Thanh Thảo</t>
  </si>
  <si>
    <t>K57E2</t>
  </si>
  <si>
    <t>21D130156</t>
  </si>
  <si>
    <t>Lô Thị Thùy Duyên</t>
  </si>
  <si>
    <t>K57EK2</t>
  </si>
  <si>
    <t>21D260212</t>
  </si>
  <si>
    <t>Lý Thị Thu</t>
  </si>
  <si>
    <t>21D260501</t>
  </si>
  <si>
    <t>Hoàng Thị Hương Viện</t>
  </si>
  <si>
    <t>K57F2</t>
  </si>
  <si>
    <t>21D160180</t>
  </si>
  <si>
    <t>Lôi Thị Lựu</t>
  </si>
  <si>
    <t>K57I5</t>
  </si>
  <si>
    <t>21D140294</t>
  </si>
  <si>
    <t>Lù Thị Nhẫn Lan</t>
  </si>
  <si>
    <t>K57N3</t>
  </si>
  <si>
    <t>21D170204</t>
  </si>
  <si>
    <t>Vi Thị Hồng Hạnh</t>
  </si>
  <si>
    <t>21D107186</t>
  </si>
  <si>
    <t>Nông Thị Lệ</t>
  </si>
  <si>
    <t>21D107187</t>
  </si>
  <si>
    <t>Lương Thị Huyền Linh</t>
  </si>
  <si>
    <t>21D220193</t>
  </si>
  <si>
    <t>Nông Thị Thùy</t>
  </si>
  <si>
    <t>21D220221</t>
  </si>
  <si>
    <t>Triệu Thị Lai</t>
  </si>
  <si>
    <t>21D220238</t>
  </si>
  <si>
    <t>Nguyễn Thị Quỳnh</t>
  </si>
  <si>
    <t>21D220240</t>
  </si>
  <si>
    <t>Lê Phương Thảo</t>
  </si>
  <si>
    <t>K57U4</t>
  </si>
  <si>
    <t>21D210266</t>
  </si>
  <si>
    <t>Vi Thị Ngọc Bích</t>
  </si>
  <si>
    <t>K57U5</t>
  </si>
  <si>
    <t>21D210501</t>
  </si>
  <si>
    <t>Hoàng Thị Hòa</t>
  </si>
  <si>
    <t>Sán Chí</t>
  </si>
  <si>
    <t>18D120206</t>
  </si>
  <si>
    <t>Hoàng Thị  Lý</t>
  </si>
  <si>
    <t>Trại Sông, Canh Nậu, Yên Thế, Bắc Giang</t>
  </si>
  <si>
    <t>18D220216</t>
  </si>
  <si>
    <t>Triệu Quỳnh Phương</t>
  </si>
  <si>
    <t>18D220082</t>
  </si>
  <si>
    <t>Nguyễn Thị Hường</t>
  </si>
  <si>
    <t>Phiêng Luông, Thanh Mai, Chợ Mới, Bắc Kạn</t>
  </si>
  <si>
    <t>K54S1</t>
  </si>
  <si>
    <t>18D190019</t>
  </si>
  <si>
    <t>Hoàng Thị Thu Huế</t>
  </si>
  <si>
    <t>Xóm Uông I, Phúc Khánh, Yên Lập, Phú Thọ</t>
  </si>
  <si>
    <t>18D140113</t>
  </si>
  <si>
    <t>Ngô Quang Thành  Vinh</t>
  </si>
  <si>
    <t>K56B1KS</t>
  </si>
  <si>
    <t>20D110009</t>
  </si>
  <si>
    <t>Dương Thị Cúc</t>
  </si>
  <si>
    <t>20D250037</t>
  </si>
  <si>
    <t>Cà Thị Nguyệt</t>
  </si>
  <si>
    <t>K56D1</t>
  </si>
  <si>
    <t>20D150009</t>
  </si>
  <si>
    <t>Lô Hồng Duy</t>
  </si>
  <si>
    <t>20D150046</t>
  </si>
  <si>
    <t>Ma Thị Thanh Thúy</t>
  </si>
  <si>
    <t>20D150050</t>
  </si>
  <si>
    <t>Lương Tú Trinh</t>
  </si>
  <si>
    <t>K56D2</t>
  </si>
  <si>
    <t>20D150081</t>
  </si>
  <si>
    <t>Bùi Thị Lan Hương</t>
  </si>
  <si>
    <t>20D130033</t>
  </si>
  <si>
    <t>Nguyễn Mai Loan</t>
  </si>
  <si>
    <t>20D130044</t>
  </si>
  <si>
    <t>Cháng Thị Phương</t>
  </si>
  <si>
    <t>K56F1</t>
  </si>
  <si>
    <t>20D160057</t>
  </si>
  <si>
    <t>Bùi Thị Vươn</t>
  </si>
  <si>
    <t>20D270076</t>
  </si>
  <si>
    <t>Hoàng Quốc Huy</t>
  </si>
  <si>
    <t>20D111155</t>
  </si>
  <si>
    <t>Bạch Hồng Nhung</t>
  </si>
  <si>
    <t>20D100056</t>
  </si>
  <si>
    <t>Lý Hoàng Hương Trà</t>
  </si>
  <si>
    <t>Bản Làng A, Mường Bám, Thuận Châu, Sơn La</t>
  </si>
  <si>
    <t>21D100132</t>
  </si>
  <si>
    <t>Long Thanh Phúc</t>
  </si>
  <si>
    <t>21D100134</t>
  </si>
  <si>
    <t>Tàng Thị Phượng</t>
  </si>
  <si>
    <t>21D100155</t>
  </si>
  <si>
    <t>Nguyễn Hương Chà</t>
  </si>
  <si>
    <t>21D100173</t>
  </si>
  <si>
    <t>Dương Hoàng Mai</t>
  </si>
  <si>
    <t>K57A3</t>
  </si>
  <si>
    <t>21D100203</t>
  </si>
  <si>
    <t>Ma Thị Diệp</t>
  </si>
  <si>
    <t>21D100508</t>
  </si>
  <si>
    <t>Quàng Anh Nam</t>
  </si>
  <si>
    <t>K57A5</t>
  </si>
  <si>
    <t>21D100306</t>
  </si>
  <si>
    <t>Lò Văn Hùng</t>
  </si>
  <si>
    <t>21D100305</t>
  </si>
  <si>
    <t>Lương Thị Ngọc Huyền</t>
  </si>
  <si>
    <t>21D100510</t>
  </si>
  <si>
    <t>Nông Thị Huyền Thương</t>
  </si>
  <si>
    <t>21D100333</t>
  </si>
  <si>
    <t>Lang Thị Triệu Vi</t>
  </si>
  <si>
    <t>K57A6</t>
  </si>
  <si>
    <t>21D100357</t>
  </si>
  <si>
    <t>Nông Thị Khánh Linh</t>
  </si>
  <si>
    <t>21D110140</t>
  </si>
  <si>
    <t>Lộc Thị Hải Yến</t>
  </si>
  <si>
    <t>21D250102</t>
  </si>
  <si>
    <t>Hà Thị Lan Anh</t>
  </si>
  <si>
    <t>21D250133</t>
  </si>
  <si>
    <t>Chang Thị Huyền Trang</t>
  </si>
  <si>
    <t>K57B2LD</t>
  </si>
  <si>
    <t>21D251203</t>
  </si>
  <si>
    <t>Làn Thị Thanh Phương</t>
  </si>
  <si>
    <t>21D250501</t>
  </si>
  <si>
    <t>Lê Ngọc Ánh</t>
  </si>
  <si>
    <t>K57B5KS</t>
  </si>
  <si>
    <t>21D110284</t>
  </si>
  <si>
    <t>Phàng A Nủ</t>
  </si>
  <si>
    <t>21D120507</t>
  </si>
  <si>
    <t>Nguyễn Ánh Đông</t>
  </si>
  <si>
    <t>K57C3</t>
  </si>
  <si>
    <t>21D120511</t>
  </si>
  <si>
    <t>Lương Thu Hương</t>
  </si>
  <si>
    <t>21D120192</t>
  </si>
  <si>
    <t>Hoàng Thị Minh Nguyệt</t>
  </si>
  <si>
    <t>21D120194</t>
  </si>
  <si>
    <t>Cầm Thị Pha</t>
  </si>
  <si>
    <t>21D120199</t>
  </si>
  <si>
    <t>21D120204</t>
  </si>
  <si>
    <t>Nông Kiều Trinh</t>
  </si>
  <si>
    <t>21D120212</t>
  </si>
  <si>
    <t>Chu Ngọc Dung</t>
  </si>
  <si>
    <t>21D120235</t>
  </si>
  <si>
    <t>Bùi Anh Thư</t>
  </si>
  <si>
    <t>21D120529</t>
  </si>
  <si>
    <t>Thần Thị Tuyết</t>
  </si>
  <si>
    <t>21D120241</t>
  </si>
  <si>
    <t>Hà Thị Yến Vy</t>
  </si>
  <si>
    <t>K57D2</t>
  </si>
  <si>
    <t>21D150176</t>
  </si>
  <si>
    <t>Nông Hồng Hạnh</t>
  </si>
  <si>
    <t>21D150215</t>
  </si>
  <si>
    <t>Triệu Thị Thương</t>
  </si>
  <si>
    <t>21D150502</t>
  </si>
  <si>
    <t>Nguyễn Thị Thu Bồn</t>
  </si>
  <si>
    <t>21D150270</t>
  </si>
  <si>
    <t>Đinh Thị Thúy Thanh</t>
  </si>
  <si>
    <t>21D150271</t>
  </si>
  <si>
    <t>Hoài Thị Phương Thảo</t>
  </si>
  <si>
    <t>K57DC2</t>
  </si>
  <si>
    <t>21D270173</t>
  </si>
  <si>
    <t>Bùi Thị Hà Phương</t>
  </si>
  <si>
    <t>K57DD1</t>
  </si>
  <si>
    <t>21D155137</t>
  </si>
  <si>
    <t>Lê Thùy Linh</t>
  </si>
  <si>
    <t>21D290501</t>
  </si>
  <si>
    <t>Hoàng Kim Chi</t>
  </si>
  <si>
    <t>K57E1</t>
  </si>
  <si>
    <t>21D130115</t>
  </si>
  <si>
    <t>Tẩn Lể Hà</t>
  </si>
  <si>
    <t>21D130510</t>
  </si>
  <si>
    <t>Đinh Mạnh Quỳnh</t>
  </si>
  <si>
    <t>K57E3</t>
  </si>
  <si>
    <t>21D130194</t>
  </si>
  <si>
    <t>Bùi Minh Ánh</t>
  </si>
  <si>
    <t>21D130200</t>
  </si>
  <si>
    <t>Nguyễn Thị Dung</t>
  </si>
  <si>
    <t>K57E4</t>
  </si>
  <si>
    <t>21D130271</t>
  </si>
  <si>
    <t>Nông Thị Như Quỳnh</t>
  </si>
  <si>
    <t>K57EK1</t>
  </si>
  <si>
    <t>21D260129</t>
  </si>
  <si>
    <t>Nông Bảo Khanh</t>
  </si>
  <si>
    <t>21D160186</t>
  </si>
  <si>
    <t>Lý Thị Ngọc</t>
  </si>
  <si>
    <t>K57F5</t>
  </si>
  <si>
    <t>21D160501</t>
  </si>
  <si>
    <t>Lâm Văn Đông</t>
  </si>
  <si>
    <t>K57I3</t>
  </si>
  <si>
    <t>21D140198</t>
  </si>
  <si>
    <t>Phùng Công Hanh</t>
  </si>
  <si>
    <t>K57I4</t>
  </si>
  <si>
    <t>21D140250</t>
  </si>
  <si>
    <t>Hoa Thị Thùy Linh</t>
  </si>
  <si>
    <t>21D140505</t>
  </si>
  <si>
    <t>Nguyễn Thị Nhật</t>
  </si>
  <si>
    <t>21D300504</t>
  </si>
  <si>
    <t>Dương Thị Nhung</t>
  </si>
  <si>
    <t>21D300121</t>
  </si>
  <si>
    <t>Lương Đỗ Quyên</t>
  </si>
  <si>
    <t>K57N5</t>
  </si>
  <si>
    <t>21D170308</t>
  </si>
  <si>
    <t>Lý Cờ Mẩy</t>
  </si>
  <si>
    <t>K57QT1</t>
  </si>
  <si>
    <t>21D107105</t>
  </si>
  <si>
    <t>Hoàng Thị Chuyên</t>
  </si>
  <si>
    <t>21D107110</t>
  </si>
  <si>
    <t>Hà Thị Ngọc Hà</t>
  </si>
  <si>
    <t>21D107120</t>
  </si>
  <si>
    <t>Tô Thị Luyên</t>
  </si>
  <si>
    <t>K57QT2</t>
  </si>
  <si>
    <t>21D107144</t>
  </si>
  <si>
    <t>Đinh Thị Thùy Giang</t>
  </si>
  <si>
    <t>21D107012</t>
  </si>
  <si>
    <t>Nguyễn Thị Minh Hòa</t>
  </si>
  <si>
    <t>21D107184</t>
  </si>
  <si>
    <t>Phạm Ngọc Huyền</t>
  </si>
  <si>
    <t>21D220201</t>
  </si>
  <si>
    <t>Bùi Thị Thanh Xuân</t>
  </si>
  <si>
    <t>21D220209</t>
  </si>
  <si>
    <t>Trương Thị Chi</t>
  </si>
  <si>
    <t>La Chí</t>
  </si>
  <si>
    <t>Hmông</t>
  </si>
  <si>
    <t>Bản Píat, Thổ Bình, Lâm Bình, Tuyên Quang</t>
  </si>
  <si>
    <t>Tổ dân phố số 2 - Mường Nhé - Mường Nhé - Điện Biên</t>
  </si>
  <si>
    <t>Hồng Quảng 1 - Pa Khoá - Sìn Hồ - Lai Châu</t>
  </si>
  <si>
    <t>Đoàn Kết, Đồng Thịnh, Yên Lập, Phú thọ</t>
  </si>
  <si>
    <t>Tân Sơn, Cúc Đường, Võ Nhai, Thái Nguyên</t>
  </si>
  <si>
    <t>Tà Chu - Hòa Bình - Bình Gia - Lạng Sơn</t>
  </si>
  <si>
    <t>K55S1</t>
  </si>
  <si>
    <t>19D190053</t>
  </si>
  <si>
    <t>20D155060</t>
  </si>
  <si>
    <t>Nguyễn Hương Giang</t>
  </si>
  <si>
    <t>20D110041</t>
  </si>
  <si>
    <t>Vũ Lam Phương</t>
  </si>
  <si>
    <t>20D270019</t>
  </si>
  <si>
    <t>Hoàng Thu Hường</t>
  </si>
  <si>
    <t>20D150093</t>
  </si>
  <si>
    <t>Đồng Thị Bích Ngọc</t>
  </si>
  <si>
    <t>20D155092</t>
  </si>
  <si>
    <t>Lê Thị Thùy Dương</t>
  </si>
  <si>
    <t>20D180038</t>
  </si>
  <si>
    <t>Đỗ Đại Quân</t>
  </si>
  <si>
    <t>20D170089</t>
  </si>
  <si>
    <t>Ngọ Lê Thanh Mai</t>
  </si>
  <si>
    <t>K56H2</t>
  </si>
  <si>
    <t>20D180109</t>
  </si>
  <si>
    <t>Nguyễn Đào Diễm Quỳnh</t>
  </si>
  <si>
    <t>20D120226</t>
  </si>
  <si>
    <t>Ngô Vũ Đức</t>
  </si>
  <si>
    <t>CNBNN</t>
  </si>
  <si>
    <t>21D100179</t>
  </si>
  <si>
    <t>Vàng Hồng Nhung</t>
  </si>
  <si>
    <t>21D100366</t>
  </si>
  <si>
    <t>Hoàng Hà Phương</t>
  </si>
  <si>
    <t>21D290192</t>
  </si>
  <si>
    <t>Lương Thị Minh Thư</t>
  </si>
  <si>
    <t>21D260144</t>
  </si>
  <si>
    <t>Nguyễn Thị Hồng Ngọc</t>
  </si>
  <si>
    <t>21D260147</t>
  </si>
  <si>
    <t>Nguyễn Minh Phong</t>
  </si>
  <si>
    <t>21D160196</t>
  </si>
  <si>
    <t>Nguyễn Tất Thăng</t>
  </si>
  <si>
    <t>K57F4</t>
  </si>
  <si>
    <t>21D160280</t>
  </si>
  <si>
    <t>Lê Phương Linh</t>
  </si>
  <si>
    <t>21D160331</t>
  </si>
  <si>
    <t>Dương Thị Kim Lan</t>
  </si>
  <si>
    <t>K57H1</t>
  </si>
  <si>
    <t>21D180113</t>
  </si>
  <si>
    <t>21D180119</t>
  </si>
  <si>
    <t>Nguyễn Thị Ngọc Huyền</t>
  </si>
  <si>
    <t>K57P3</t>
  </si>
  <si>
    <t>21D200258</t>
  </si>
  <si>
    <t>Đặng Đỗ Việt Vương</t>
  </si>
  <si>
    <t>21D107178</t>
  </si>
  <si>
    <t>Phạm Thị Ánh Dương</t>
  </si>
  <si>
    <t>20D155034</t>
  </si>
  <si>
    <t>Nguyễn Huyền Trang</t>
  </si>
  <si>
    <t>20D250064</t>
  </si>
  <si>
    <t>Nguyễn Thị Phương Anh</t>
  </si>
  <si>
    <t>K56P3</t>
  </si>
  <si>
    <t>20D200144</t>
  </si>
  <si>
    <t>Phạm Đức Anh</t>
  </si>
  <si>
    <t>20D140007</t>
  </si>
  <si>
    <t>Phạm Cao Cường</t>
  </si>
  <si>
    <t>K56I4</t>
  </si>
  <si>
    <t>20D140201</t>
  </si>
  <si>
    <t>Trần Thị Thu Huyền</t>
  </si>
  <si>
    <t>21D100383</t>
  </si>
  <si>
    <t>Nguyễn Thị Tú Anh</t>
  </si>
  <si>
    <t>21D250113</t>
  </si>
  <si>
    <t>Phạm Thị Phương Hoa</t>
  </si>
  <si>
    <t>21D250166</t>
  </si>
  <si>
    <t>Hoàng Thị Thủy</t>
  </si>
  <si>
    <t>21D110259</t>
  </si>
  <si>
    <t>21D150181</t>
  </si>
  <si>
    <t>Đinh Thị Huệ</t>
  </si>
  <si>
    <t>21D290116</t>
  </si>
  <si>
    <t>Đào Ngọc Hoan</t>
  </si>
  <si>
    <t>21D140234</t>
  </si>
  <si>
    <t>Vũ Phạm Tường Vy</t>
  </si>
  <si>
    <t>21D107204</t>
  </si>
  <si>
    <t>Lê Thị Yến</t>
  </si>
  <si>
    <t>K57SD3</t>
  </si>
  <si>
    <t>21D191184</t>
  </si>
  <si>
    <t>Nguyễn Thị Ngọc</t>
  </si>
  <si>
    <t>CNHCSNTB</t>
  </si>
  <si>
    <t>(Kèm theo quyết định số           /QĐ-ĐHTM ngày       tháng     năm 2021)</t>
  </si>
  <si>
    <t>K56B2LH</t>
  </si>
  <si>
    <t>Giảm 70% học phí kỳ I NH 2021-2022</t>
  </si>
  <si>
    <t>Gốc Bòng, Đồng Tiến, Yên Tế, Bắc Giang</t>
  </si>
  <si>
    <t>CỘNG HÒA Xã HỘI CHỦ NGHĨA VIỆT NAM</t>
  </si>
  <si>
    <t>Bản Sòng, Xã Yên Hưng - Sông Mã - Sơn La</t>
  </si>
  <si>
    <t>Xóm Chùa, Xã Hoà Thắng, Hữu Lũng, Lạng Sơn</t>
  </si>
  <si>
    <t>Thôn Tành Hanh, Xã Sơn Lương, Văn Chấn, Yên Bái</t>
  </si>
  <si>
    <t>Thôn Khuổi Kiếc, Xã Thiện Long - Bình Gia - Lạng Sơn</t>
  </si>
  <si>
    <t>Hợp Thành, Đôn Phục, Con Cuông, Nghệ An</t>
  </si>
  <si>
    <t>Bản Mới, Mường Tùng, Mường Chà, Điện Biên</t>
  </si>
  <si>
    <t>Thôn Kin Chu Phìn 1 , Xã Nậm Pung, Bát Xát, Lào Cai</t>
  </si>
  <si>
    <t>Khu măng 2, Đồng Sơn, Tân Sơn, Phú THọ</t>
  </si>
  <si>
    <t>Khuổi Chao, Bảo Linh, Định Hoá, Thái Nguyên</t>
  </si>
  <si>
    <t>Tràng Bắn, Đồng Vương, Yên Thế, Bắc Giang</t>
  </si>
  <si>
    <t>Đá 2, Lỗ Sơn, Tân Lạc, Hòa Bình</t>
  </si>
  <si>
    <t>Hoàng Mạnh Toàn</t>
  </si>
  <si>
    <t>(Kèm theo quyết định số          /QĐ-ĐHTM ngày      tháng      năm 2021)</t>
  </si>
  <si>
    <t>(Kèm theo quyết định số         /QĐ-ĐHTM ngày      tháng   năm 2021)</t>
  </si>
  <si>
    <t>Thôn Thái Trung, Quy Kỳ, Định Hóa, Thái Nguyên</t>
  </si>
  <si>
    <t>Thôn Dục Viếu, Tân Hương, Bắc Sơn, Lạng Sơn</t>
  </si>
  <si>
    <t>Thôn Ngán Chải, Xã Lao Và Chải, Yên Minh, Hà Giang</t>
  </si>
  <si>
    <t>Thôn Làng Chẳng, Hùng Đức, Hàm Yên, Tuyên Quang</t>
  </si>
  <si>
    <t>Bản Dế Xu Phinh, Xã Dế Xu Phình, Mù Cang Chải, Yên Bái</t>
  </si>
  <si>
    <t>Thôn Khoan Hạ, Xã Thượng Nông, Na Hang, Tuyên Quang</t>
  </si>
  <si>
    <t>Xóm Thẳm Thon A, Xã Phan Thanh,  Bảo Lạc, Cao Bằng</t>
  </si>
  <si>
    <t>Nà ít, Xã Vi Hương,  Bạch Thông, Bắc Kạn</t>
  </si>
  <si>
    <t>Xóm Đành, Yên Lãng, Thanh Sơn, Phú Thọ</t>
  </si>
  <si>
    <t>Thôn Hạ Giang, Xã Tân Lập,  Lục Yên,  Yên Bái</t>
  </si>
  <si>
    <t>Xóm Chằng Ngoài, Xã Hợp Phong,  Cao Phong,  Hòa Bình</t>
  </si>
  <si>
    <t>Xóm Bận Dọi, Xã Nhân Mỹ,  Tân Lạc,  Hòa Bình</t>
  </si>
  <si>
    <t>Thôn Làng Bu 1, Xã Lâm Sơn, Chi Lăng, Lạng Sơn</t>
  </si>
  <si>
    <t>Khu 5, Xã Mỹ Lung, Yên Lập, Phú Thọ</t>
  </si>
  <si>
    <t>Xóm Hơm, Xã Đa Phúc, Yên Thủy, Hòa Bình</t>
  </si>
  <si>
    <t>Thôn Pác Pàu, Xã Trung Thành, Tràng Định, Lạng Sơn</t>
  </si>
  <si>
    <t>Khu 1, Xã Mỹ Lung, Yên Lập, Phú Thọ</t>
  </si>
  <si>
    <t>Thôn Bản Roọc, Xã Thạch Đạn, Cao Lộc, Lạng Sơn</t>
  </si>
  <si>
    <t>Thôn Bản Kim, Xã Thanh Bình, Thị Xã Sa Pa, Lào Cai</t>
  </si>
  <si>
    <t>Xóm Nà Pồng, Xã Lý Bôn, Bảo Lâm, Cao Bằng</t>
  </si>
  <si>
    <t>Xóm Nà Lòa, Xã Bế Văn Đàn, Quảng Hòa, Cao Bằng</t>
  </si>
  <si>
    <t>Thôn bản Thẳm, Xã Thẳm Dương, Văn Bàn, Lào Cai</t>
  </si>
  <si>
    <t>Thôn Cây Tre, Xã Xuân Lai, Yên Bình, Yên Bái</t>
  </si>
  <si>
    <t>Thôn Làng Huyền, Xã Trấn Yên, Bắc Sơn, Lạng Sơn</t>
  </si>
  <si>
    <t>Xóm Đành, Xã Yên Lãng, Thanh Sơn, Phú Thọ</t>
  </si>
  <si>
    <t>Tổ 2, Thị Trấn Đông Khê, Thạch An, Cao Bằng</t>
  </si>
  <si>
    <t>Thôn Khòn Mùm ,Xã Nam Quan, Lộc Bình, Lạng Sơn</t>
  </si>
  <si>
    <t>Thôn Cốc Sáng, Xã Đồng Giáp, Văn Quan, Lạng Sơn</t>
  </si>
  <si>
    <t>Bản Nong Pi, Xã Pi Toong, Mường La, Sơn La</t>
  </si>
  <si>
    <t>Xóm Tân Lập, Xã Lỗ Sơn, Tân Lạc, Hòa Bình</t>
  </si>
  <si>
    <t>Thôn Giang Nam, Xã Thanh Thủy, Vị Xuyên, Hà Giang</t>
  </si>
  <si>
    <t>Thôn Giộc Sâu, Xã Ngọc Khê, Trùng Khánh, Cao Bằng</t>
  </si>
  <si>
    <t>Xóm Hợp Thành, Xã Tri Phương, Trùng Khánh, Cao Bằng</t>
  </si>
  <si>
    <t>Thôn Bản Noong, Xã Lạc Nông, Bắc Mê, Hà Giang</t>
  </si>
  <si>
    <t>Khu An Lạc 1, Xã Xuân An, Yên Lập, Phú Thọ</t>
  </si>
  <si>
    <t>Thôn Đồng Đi, Xã Kiến Thiết, Yên Sơn, Tuyên Quang</t>
  </si>
  <si>
    <t>Bản Suối vạch - Xã Kim Bon - Phù Yên - Sơn la</t>
  </si>
  <si>
    <t>Thôn Bãi Danh, Xã Yên Sơn, Hữu Lũng, Lạng Sơn</t>
  </si>
  <si>
    <t>Xóm Lũng Quảng, Xã Hồng Sỹ, Hà Quảng, Cao Bằng</t>
  </si>
  <si>
    <t>Phố Văn Mịch, Xã Hồng Phong, Bình Gia, Lạng Sơn</t>
  </si>
  <si>
    <t>Thôn Đình, Xã Hùng Mỹ, Chiêm Hóa, Tuyên Quang</t>
  </si>
  <si>
    <t>Thôn Khòn Cháo, Xã Sàn Viên, Lộc Bình, Lạng Sơn</t>
  </si>
  <si>
    <t>Thôn Gà, Xã Vân Sơn, Sơn Động, Bắc Giang</t>
  </si>
  <si>
    <t>Thôn Ngam Lim, Xã Bản Díu, Xín Mần, Hà Giang</t>
  </si>
  <si>
    <t>Thôn Bãi Chao, Xã Tú Sơn, Kim Bôi, Hòa Bình</t>
  </si>
  <si>
    <t>Xóm Bai Khưa, Xã Định Cư, Lạc Sơn, Hòa Bình</t>
  </si>
  <si>
    <t>Thôn Tham vè, Xã Cao Bồ, Vị Xuyên, Hà Giang</t>
  </si>
  <si>
    <t>Khu 7, Xã Kiệt Sơn, Tân Sơn, Phú Thọ</t>
  </si>
  <si>
    <t>Xóm Ráng, Xã Đa Phúc, Yên Thủy, Hòa Bình</t>
  </si>
  <si>
    <t>Thôn Nà Quang, Xã Cao Tân, Pác Nặm, Bắc Kan</t>
  </si>
  <si>
    <t>Bản Phả Pạt, Xã Cắm Muộn, Quế Phong, Nghệ An</t>
  </si>
  <si>
    <t>Trung Minh, Yên Sơn, Tuyên Quang</t>
  </si>
  <si>
    <t>(Kèm theo quyết định số     /QĐ-ĐHTM ngày   tháng    năm 2021)</t>
  </si>
  <si>
    <t>(Kèm theo quyết định số        /QĐ-ĐHTM ngày    tháng    năm 2021)</t>
  </si>
  <si>
    <t>Miễn học phí NH 2021-2022</t>
  </si>
  <si>
    <t>Giảm 50% học phí NH 2021-2022</t>
  </si>
  <si>
    <t>21D290109</t>
  </si>
  <si>
    <t>Nguyễn Thị Mai Duyên</t>
  </si>
  <si>
    <t>21D140321</t>
  </si>
  <si>
    <t>Vũ Thanh Tùng</t>
  </si>
  <si>
    <t>K57H2</t>
  </si>
  <si>
    <t>21D180190</t>
  </si>
  <si>
    <t>Nguyễn Mai Phương</t>
  </si>
  <si>
    <t>CBB2/3(con nuôi)</t>
  </si>
  <si>
    <t>Mồ côi</t>
  </si>
  <si>
    <t>21D130218</t>
  </si>
  <si>
    <t>Ngô Trần Diệu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</si>
</sst>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MS Sans Serif"/>
      <family val="2"/>
    </font>
    <font>
      <i/>
      <sz val="12"/>
      <color theme="1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.5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3" fillId="0" borderId="0"/>
    <xf numFmtId="0" fontId="10" fillId="0" borderId="0"/>
    <xf numFmtId="0" fontId="1" fillId="0" borderId="0"/>
    <xf numFmtId="0" fontId="12" fillId="0" borderId="0"/>
    <xf numFmtId="44" fontId="12" fillId="0" borderId="0" applyFont="0" applyFill="0" applyBorder="0" applyAlignment="0" applyProtection="0"/>
    <xf numFmtId="0" fontId="13" fillId="0" borderId="0"/>
  </cellStyleXfs>
  <cellXfs count="79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shrinkToFi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9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0" fontId="16" fillId="0" borderId="1" xfId="0" applyFont="1" applyBorder="1" applyAlignment="1">
      <alignment horizontal="center"/>
    </xf>
    <xf numFmtId="0" fontId="6" fillId="0" borderId="0" xfId="0" applyFont="1"/>
    <xf numFmtId="0" fontId="2" fillId="2" borderId="1" xfId="1" applyFont="1" applyFill="1" applyBorder="1" applyAlignment="1">
      <alignment horizontal="center"/>
    </xf>
    <xf numFmtId="0" fontId="6" fillId="0" borderId="0" xfId="0" applyFont="1" applyAlignment="1">
      <alignment horizontal="center" shrinkToFit="1"/>
    </xf>
    <xf numFmtId="0" fontId="9" fillId="0" borderId="0" xfId="0" applyFont="1" applyAlignment="1">
      <alignment horizontal="center"/>
    </xf>
    <xf numFmtId="0" fontId="2" fillId="0" borderId="1" xfId="0" applyFont="1" applyBorder="1"/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shrinkToFit="1"/>
    </xf>
    <xf numFmtId="0" fontId="14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shrinkToFi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14" fillId="2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center" shrinkToFit="1"/>
    </xf>
    <xf numFmtId="0" fontId="1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0" fontId="1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7">
    <cellStyle name="Currency 2" xfId="5"/>
    <cellStyle name="Normal" xfId="0" builtinId="0"/>
    <cellStyle name="Normal 2" xfId="1"/>
    <cellStyle name="Normal 2 2" xfId="6"/>
    <cellStyle name="Normal 3" xfId="4"/>
    <cellStyle name="Normal 4" xfId="3"/>
    <cellStyle name="Normal 8" xfId="2"/>
  </cellStyles>
  <dxfs count="4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9525</xdr:rowOff>
    </xdr:from>
    <xdr:to>
      <xdr:col>5</xdr:col>
      <xdr:colOff>1371600</xdr:colOff>
      <xdr:row>2</xdr:row>
      <xdr:rowOff>9529</xdr:rowOff>
    </xdr:to>
    <xdr:cxnSp macro="">
      <xdr:nvCxnSpPr>
        <xdr:cNvPr id="2" name="Straight Connector 1"/>
        <xdr:cNvCxnSpPr/>
      </xdr:nvCxnSpPr>
      <xdr:spPr>
        <a:xfrm flipV="1">
          <a:off x="3895725" y="409575"/>
          <a:ext cx="1714500" cy="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2</xdr:row>
      <xdr:rowOff>28575</xdr:rowOff>
    </xdr:from>
    <xdr:to>
      <xdr:col>3</xdr:col>
      <xdr:colOff>247650</xdr:colOff>
      <xdr:row>2</xdr:row>
      <xdr:rowOff>28578</xdr:rowOff>
    </xdr:to>
    <xdr:cxnSp macro="">
      <xdr:nvCxnSpPr>
        <xdr:cNvPr id="3" name="Straight Connector 2"/>
        <xdr:cNvCxnSpPr/>
      </xdr:nvCxnSpPr>
      <xdr:spPr>
        <a:xfrm flipV="1">
          <a:off x="333375" y="428625"/>
          <a:ext cx="1666875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</xdr:row>
      <xdr:rowOff>9525</xdr:rowOff>
    </xdr:from>
    <xdr:to>
      <xdr:col>6</xdr:col>
      <xdr:colOff>1495425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029075" y="409575"/>
          <a:ext cx="1800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</xdr:row>
      <xdr:rowOff>9525</xdr:rowOff>
    </xdr:from>
    <xdr:to>
      <xdr:col>3</xdr:col>
      <xdr:colOff>352425</xdr:colOff>
      <xdr:row>2</xdr:row>
      <xdr:rowOff>9526</xdr:rowOff>
    </xdr:to>
    <xdr:cxnSp macro="">
      <xdr:nvCxnSpPr>
        <xdr:cNvPr id="5" name="Straight Connector 4"/>
        <xdr:cNvCxnSpPr/>
      </xdr:nvCxnSpPr>
      <xdr:spPr>
        <a:xfrm flipV="1">
          <a:off x="257175" y="409575"/>
          <a:ext cx="17907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1181100</xdr:colOff>
      <xdr:row>2</xdr:row>
      <xdr:rowOff>9526</xdr:rowOff>
    </xdr:from>
    <xdr:to>
      <xdr:col>6</xdr:col>
      <xdr:colOff>1266825</xdr:colOff>
      <xdr:row>2</xdr:row>
      <xdr:rowOff>19050</xdr:rowOff>
    </xdr:to>
    <xdr:cxnSp macro="">
      <xdr:nvCxnSpPr>
        <xdr:cNvPr id="2" name="Straight Connector 1"/>
        <xdr:cNvCxnSpPr/>
      </xdr:nvCxnSpPr>
      <xdr:spPr>
        <a:xfrm flipV="1">
          <a:off x="5219700" y="409576"/>
          <a:ext cx="1685925" cy="952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2</xdr:row>
      <xdr:rowOff>19050</xdr:rowOff>
    </xdr:from>
    <xdr:to>
      <xdr:col>2</xdr:col>
      <xdr:colOff>714375</xdr:colOff>
      <xdr:row>2</xdr:row>
      <xdr:rowOff>19050</xdr:rowOff>
    </xdr:to>
    <xdr:cxnSp macro="">
      <xdr:nvCxnSpPr>
        <xdr:cNvPr id="8" name="Straight Connector 7"/>
        <xdr:cNvCxnSpPr/>
      </xdr:nvCxnSpPr>
      <xdr:spPr>
        <a:xfrm>
          <a:off x="438150" y="419100"/>
          <a:ext cx="1323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9525</xdr:rowOff>
    </xdr:from>
    <xdr:to>
      <xdr:col>3</xdr:col>
      <xdr:colOff>390525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485775" y="409575"/>
          <a:ext cx="1323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1638300</xdr:colOff>
      <xdr:row>1</xdr:row>
      <xdr:rowOff>190500</xdr:rowOff>
    </xdr:from>
    <xdr:to>
      <xdr:col>7</xdr:col>
      <xdr:colOff>390525</xdr:colOff>
      <xdr:row>1</xdr:row>
      <xdr:rowOff>190501</xdr:rowOff>
    </xdr:to>
    <xdr:cxnSp macro="">
      <xdr:nvCxnSpPr>
        <xdr:cNvPr id="3" name="Straight Connector 2"/>
        <xdr:cNvCxnSpPr/>
      </xdr:nvCxnSpPr>
      <xdr:spPr>
        <a:xfrm>
          <a:off x="5886450" y="400050"/>
          <a:ext cx="18097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0</xdr:rowOff>
    </xdr:from>
    <xdr:to>
      <xdr:col>3</xdr:col>
      <xdr:colOff>133350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466725" y="381000"/>
          <a:ext cx="1504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2</xdr:row>
      <xdr:rowOff>0</xdr:rowOff>
    </xdr:from>
    <xdr:to>
      <xdr:col>5</xdr:col>
      <xdr:colOff>1552575</xdr:colOff>
      <xdr:row>2</xdr:row>
      <xdr:rowOff>1</xdr:rowOff>
    </xdr:to>
    <xdr:cxnSp macro="">
      <xdr:nvCxnSpPr>
        <xdr:cNvPr id="3" name="Straight Connector 2"/>
        <xdr:cNvCxnSpPr/>
      </xdr:nvCxnSpPr>
      <xdr:spPr>
        <a:xfrm>
          <a:off x="3876675" y="409575"/>
          <a:ext cx="172402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18" workbookViewId="0">
      <selection activeCell="H50" sqref="H50"/>
    </sheetView>
  </sheetViews>
  <sheetFormatPr defaultRowHeight="15" x14ac:dyDescent="0.25"/>
  <cols>
    <col min="1" max="1" width="6" style="1" customWidth="1"/>
    <col min="2" max="2" width="9.85546875" style="1" customWidth="1"/>
    <col min="3" max="3" width="10.42578125" style="1" customWidth="1"/>
    <col min="4" max="4" width="21.5703125" style="1" customWidth="1"/>
    <col min="5" max="5" width="15.7109375" style="55" customWidth="1"/>
    <col min="6" max="6" width="30.85546875" style="9" customWidth="1"/>
    <col min="7" max="16384" width="9.140625" style="1"/>
  </cols>
  <sheetData>
    <row r="1" spans="1:6" ht="15.75" x14ac:dyDescent="0.25">
      <c r="A1" s="28" t="s">
        <v>74</v>
      </c>
      <c r="B1" s="28"/>
      <c r="C1" s="28"/>
      <c r="D1" s="28"/>
      <c r="E1" s="71" t="s">
        <v>1</v>
      </c>
      <c r="F1" s="71"/>
    </row>
    <row r="2" spans="1:6" ht="15.75" x14ac:dyDescent="0.25">
      <c r="A2" s="11" t="s">
        <v>0</v>
      </c>
      <c r="B2" s="25"/>
      <c r="C2" s="12"/>
      <c r="D2" s="25"/>
      <c r="E2" s="74" t="s">
        <v>2</v>
      </c>
      <c r="F2" s="74"/>
    </row>
    <row r="3" spans="1:6" ht="16.5" x14ac:dyDescent="0.25">
      <c r="A3" s="10"/>
      <c r="B3" s="10"/>
      <c r="C3" s="13"/>
      <c r="D3" s="10"/>
      <c r="E3" s="53"/>
      <c r="F3" s="31"/>
    </row>
    <row r="4" spans="1:6" ht="18.75" x14ac:dyDescent="0.3">
      <c r="A4" s="75" t="s">
        <v>32</v>
      </c>
      <c r="B4" s="75"/>
      <c r="C4" s="75"/>
      <c r="D4" s="75"/>
      <c r="E4" s="75"/>
      <c r="F4" s="75"/>
    </row>
    <row r="5" spans="1:6" ht="15.75" x14ac:dyDescent="0.25">
      <c r="A5" s="76" t="s">
        <v>554</v>
      </c>
      <c r="B5" s="76"/>
      <c r="C5" s="76"/>
      <c r="D5" s="76"/>
      <c r="E5" s="76"/>
      <c r="F5" s="76"/>
    </row>
    <row r="6" spans="1:6" ht="16.5" x14ac:dyDescent="0.25">
      <c r="A6" s="10"/>
      <c r="B6" s="10"/>
      <c r="C6" s="13"/>
      <c r="D6" s="10"/>
      <c r="E6" s="53"/>
      <c r="F6" s="31"/>
    </row>
    <row r="7" spans="1:6" ht="16.5" x14ac:dyDescent="0.25">
      <c r="A7" s="24" t="s">
        <v>3</v>
      </c>
      <c r="B7" s="24" t="s">
        <v>4</v>
      </c>
      <c r="C7" s="24" t="s">
        <v>5</v>
      </c>
      <c r="D7" s="24" t="s">
        <v>6</v>
      </c>
      <c r="E7" s="27" t="s">
        <v>7</v>
      </c>
      <c r="F7" s="24" t="s">
        <v>8</v>
      </c>
    </row>
    <row r="8" spans="1:6" ht="21" customHeight="1" x14ac:dyDescent="0.25">
      <c r="A8" s="44">
        <v>1</v>
      </c>
      <c r="B8" s="6" t="s">
        <v>43</v>
      </c>
      <c r="C8" s="6" t="s">
        <v>79</v>
      </c>
      <c r="D8" s="18" t="s">
        <v>76</v>
      </c>
      <c r="E8" s="21" t="s">
        <v>39</v>
      </c>
      <c r="F8" s="46" t="s">
        <v>627</v>
      </c>
    </row>
    <row r="9" spans="1:6" ht="21" customHeight="1" x14ac:dyDescent="0.25">
      <c r="A9" s="44">
        <v>2</v>
      </c>
      <c r="B9" s="6" t="s">
        <v>53</v>
      </c>
      <c r="C9" s="6" t="s">
        <v>80</v>
      </c>
      <c r="D9" s="18" t="s">
        <v>77</v>
      </c>
      <c r="E9" s="21" t="s">
        <v>201</v>
      </c>
      <c r="F9" s="46" t="s">
        <v>627</v>
      </c>
    </row>
    <row r="10" spans="1:6" ht="21" customHeight="1" x14ac:dyDescent="0.25">
      <c r="A10" s="44">
        <v>3</v>
      </c>
      <c r="B10" s="39" t="s">
        <v>81</v>
      </c>
      <c r="C10" s="39" t="s">
        <v>82</v>
      </c>
      <c r="D10" s="39" t="s">
        <v>78</v>
      </c>
      <c r="E10" s="21" t="s">
        <v>39</v>
      </c>
      <c r="F10" s="46" t="s">
        <v>627</v>
      </c>
    </row>
    <row r="11" spans="1:6" ht="21" customHeight="1" x14ac:dyDescent="0.25">
      <c r="A11" s="44">
        <v>4</v>
      </c>
      <c r="B11" s="16" t="s">
        <v>24</v>
      </c>
      <c r="C11" s="51" t="s">
        <v>83</v>
      </c>
      <c r="D11" s="40" t="s">
        <v>109</v>
      </c>
      <c r="E11" s="56" t="s">
        <v>33</v>
      </c>
      <c r="F11" s="46" t="s">
        <v>627</v>
      </c>
    </row>
    <row r="12" spans="1:6" ht="21" customHeight="1" x14ac:dyDescent="0.25">
      <c r="A12" s="44">
        <v>5</v>
      </c>
      <c r="B12" s="16" t="s">
        <v>84</v>
      </c>
      <c r="C12" s="51" t="s">
        <v>85</v>
      </c>
      <c r="D12" s="40" t="s">
        <v>110</v>
      </c>
      <c r="E12" s="56" t="s">
        <v>33</v>
      </c>
      <c r="F12" s="46" t="s">
        <v>627</v>
      </c>
    </row>
    <row r="13" spans="1:6" ht="21" customHeight="1" x14ac:dyDescent="0.25">
      <c r="A13" s="44">
        <v>6</v>
      </c>
      <c r="B13" s="16" t="s">
        <v>28</v>
      </c>
      <c r="C13" s="51" t="s">
        <v>86</v>
      </c>
      <c r="D13" s="40" t="s">
        <v>111</v>
      </c>
      <c r="E13" s="19" t="s">
        <v>33</v>
      </c>
      <c r="F13" s="46" t="s">
        <v>627</v>
      </c>
    </row>
    <row r="14" spans="1:6" ht="21" customHeight="1" x14ac:dyDescent="0.25">
      <c r="A14" s="44">
        <v>7</v>
      </c>
      <c r="B14" s="16" t="s">
        <v>54</v>
      </c>
      <c r="C14" s="51" t="s">
        <v>87</v>
      </c>
      <c r="D14" s="40" t="s">
        <v>68</v>
      </c>
      <c r="E14" s="56" t="s">
        <v>41</v>
      </c>
      <c r="F14" s="46" t="s">
        <v>627</v>
      </c>
    </row>
    <row r="15" spans="1:6" ht="21" customHeight="1" x14ac:dyDescent="0.25">
      <c r="A15" s="44">
        <v>8</v>
      </c>
      <c r="B15" s="16" t="s">
        <v>88</v>
      </c>
      <c r="C15" s="51" t="s">
        <v>89</v>
      </c>
      <c r="D15" s="40" t="s">
        <v>112</v>
      </c>
      <c r="E15" s="57" t="s">
        <v>48</v>
      </c>
      <c r="F15" s="46" t="s">
        <v>627</v>
      </c>
    </row>
    <row r="16" spans="1:6" ht="21" customHeight="1" x14ac:dyDescent="0.25">
      <c r="A16" s="44">
        <v>9</v>
      </c>
      <c r="B16" s="16" t="s">
        <v>63</v>
      </c>
      <c r="C16" s="51" t="s">
        <v>90</v>
      </c>
      <c r="D16" s="40" t="s">
        <v>59</v>
      </c>
      <c r="E16" s="56" t="s">
        <v>33</v>
      </c>
      <c r="F16" s="46" t="s">
        <v>627</v>
      </c>
    </row>
    <row r="17" spans="1:6" ht="21" customHeight="1" x14ac:dyDescent="0.25">
      <c r="A17" s="44">
        <v>10</v>
      </c>
      <c r="B17" s="16" t="s">
        <v>91</v>
      </c>
      <c r="C17" s="51" t="s">
        <v>92</v>
      </c>
      <c r="D17" s="40" t="s">
        <v>113</v>
      </c>
      <c r="E17" s="56" t="s">
        <v>33</v>
      </c>
      <c r="F17" s="46" t="s">
        <v>627</v>
      </c>
    </row>
    <row r="18" spans="1:6" ht="21" customHeight="1" x14ac:dyDescent="0.25">
      <c r="A18" s="44">
        <v>11</v>
      </c>
      <c r="B18" s="16" t="s">
        <v>91</v>
      </c>
      <c r="C18" s="51" t="s">
        <v>93</v>
      </c>
      <c r="D18" s="40" t="s">
        <v>114</v>
      </c>
      <c r="E18" s="56" t="s">
        <v>553</v>
      </c>
      <c r="F18" s="46" t="s">
        <v>627</v>
      </c>
    </row>
    <row r="19" spans="1:6" ht="21" customHeight="1" x14ac:dyDescent="0.25">
      <c r="A19" s="44">
        <v>12</v>
      </c>
      <c r="B19" s="16" t="s">
        <v>94</v>
      </c>
      <c r="C19" s="51" t="s">
        <v>95</v>
      </c>
      <c r="D19" s="40" t="s">
        <v>115</v>
      </c>
      <c r="E19" s="56" t="s">
        <v>33</v>
      </c>
      <c r="F19" s="46" t="s">
        <v>627</v>
      </c>
    </row>
    <row r="20" spans="1:6" ht="21" customHeight="1" x14ac:dyDescent="0.25">
      <c r="A20" s="44">
        <v>13</v>
      </c>
      <c r="B20" s="16" t="s">
        <v>96</v>
      </c>
      <c r="C20" s="51" t="s">
        <v>97</v>
      </c>
      <c r="D20" s="40" t="s">
        <v>116</v>
      </c>
      <c r="E20" s="19" t="s">
        <v>33</v>
      </c>
      <c r="F20" s="46" t="s">
        <v>627</v>
      </c>
    </row>
    <row r="21" spans="1:6" ht="21" customHeight="1" x14ac:dyDescent="0.25">
      <c r="A21" s="44">
        <v>14</v>
      </c>
      <c r="B21" s="16" t="s">
        <v>98</v>
      </c>
      <c r="C21" s="51" t="s">
        <v>99</v>
      </c>
      <c r="D21" s="40" t="s">
        <v>117</v>
      </c>
      <c r="E21" s="56" t="s">
        <v>48</v>
      </c>
      <c r="F21" s="46" t="s">
        <v>627</v>
      </c>
    </row>
    <row r="22" spans="1:6" ht="21" customHeight="1" x14ac:dyDescent="0.25">
      <c r="A22" s="44">
        <v>15</v>
      </c>
      <c r="B22" s="16" t="s">
        <v>46</v>
      </c>
      <c r="C22" s="51" t="s">
        <v>100</v>
      </c>
      <c r="D22" s="40" t="s">
        <v>118</v>
      </c>
      <c r="E22" s="56" t="s">
        <v>33</v>
      </c>
      <c r="F22" s="46" t="s">
        <v>627</v>
      </c>
    </row>
    <row r="23" spans="1:6" ht="21" customHeight="1" x14ac:dyDescent="0.25">
      <c r="A23" s="44">
        <v>16</v>
      </c>
      <c r="B23" s="16" t="s">
        <v>64</v>
      </c>
      <c r="C23" s="51" t="s">
        <v>101</v>
      </c>
      <c r="D23" s="40" t="s">
        <v>119</v>
      </c>
      <c r="E23" s="56" t="s">
        <v>33</v>
      </c>
      <c r="F23" s="46" t="s">
        <v>627</v>
      </c>
    </row>
    <row r="24" spans="1:6" ht="21" customHeight="1" x14ac:dyDescent="0.25">
      <c r="A24" s="44">
        <v>17</v>
      </c>
      <c r="B24" s="16" t="s">
        <v>102</v>
      </c>
      <c r="C24" s="51" t="s">
        <v>103</v>
      </c>
      <c r="D24" s="40" t="s">
        <v>120</v>
      </c>
      <c r="E24" s="19" t="s">
        <v>33</v>
      </c>
      <c r="F24" s="46" t="s">
        <v>627</v>
      </c>
    </row>
    <row r="25" spans="1:6" ht="21" customHeight="1" x14ac:dyDescent="0.25">
      <c r="A25" s="44">
        <v>18</v>
      </c>
      <c r="B25" s="16" t="s">
        <v>45</v>
      </c>
      <c r="C25" s="51" t="s">
        <v>104</v>
      </c>
      <c r="D25" s="40" t="s">
        <v>121</v>
      </c>
      <c r="E25" s="19" t="s">
        <v>33</v>
      </c>
      <c r="F25" s="46" t="s">
        <v>627</v>
      </c>
    </row>
    <row r="26" spans="1:6" ht="21" customHeight="1" x14ac:dyDescent="0.25">
      <c r="A26" s="44">
        <v>19</v>
      </c>
      <c r="B26" s="16" t="s">
        <v>105</v>
      </c>
      <c r="C26" s="51" t="s">
        <v>106</v>
      </c>
      <c r="D26" s="40" t="s">
        <v>122</v>
      </c>
      <c r="E26" s="19" t="s">
        <v>33</v>
      </c>
      <c r="F26" s="46" t="s">
        <v>627</v>
      </c>
    </row>
    <row r="27" spans="1:6" ht="21" customHeight="1" x14ac:dyDescent="0.25">
      <c r="A27" s="44">
        <v>20</v>
      </c>
      <c r="B27" s="16" t="s">
        <v>107</v>
      </c>
      <c r="C27" s="51" t="s">
        <v>108</v>
      </c>
      <c r="D27" s="40" t="s">
        <v>123</v>
      </c>
      <c r="E27" s="56" t="s">
        <v>48</v>
      </c>
      <c r="F27" s="46" t="s">
        <v>627</v>
      </c>
    </row>
    <row r="28" spans="1:6" ht="21" customHeight="1" x14ac:dyDescent="0.25">
      <c r="A28" s="44">
        <v>21</v>
      </c>
      <c r="B28" s="49" t="s">
        <v>124</v>
      </c>
      <c r="C28" s="49" t="s">
        <v>125</v>
      </c>
      <c r="D28" s="49" t="s">
        <v>126</v>
      </c>
      <c r="E28" s="44" t="s">
        <v>39</v>
      </c>
      <c r="F28" s="46" t="s">
        <v>627</v>
      </c>
    </row>
    <row r="29" spans="1:6" ht="21" customHeight="1" x14ac:dyDescent="0.25">
      <c r="A29" s="44">
        <v>22</v>
      </c>
      <c r="B29" s="49" t="s">
        <v>124</v>
      </c>
      <c r="C29" s="49" t="s">
        <v>127</v>
      </c>
      <c r="D29" s="49" t="s">
        <v>128</v>
      </c>
      <c r="E29" s="44" t="s">
        <v>42</v>
      </c>
      <c r="F29" s="46" t="s">
        <v>627</v>
      </c>
    </row>
    <row r="30" spans="1:6" ht="21" customHeight="1" x14ac:dyDescent="0.25">
      <c r="A30" s="44">
        <v>23</v>
      </c>
      <c r="B30" s="49" t="s">
        <v>129</v>
      </c>
      <c r="C30" s="49" t="s">
        <v>130</v>
      </c>
      <c r="D30" s="49" t="s">
        <v>131</v>
      </c>
      <c r="E30" s="44" t="s">
        <v>39</v>
      </c>
      <c r="F30" s="46" t="s">
        <v>627</v>
      </c>
    </row>
    <row r="31" spans="1:6" ht="21" customHeight="1" x14ac:dyDescent="0.25">
      <c r="A31" s="44">
        <v>24</v>
      </c>
      <c r="B31" s="49" t="s">
        <v>132</v>
      </c>
      <c r="C31" s="49" t="s">
        <v>133</v>
      </c>
      <c r="D31" s="49" t="s">
        <v>134</v>
      </c>
      <c r="E31" s="44" t="s">
        <v>199</v>
      </c>
      <c r="F31" s="46" t="s">
        <v>627</v>
      </c>
    </row>
    <row r="32" spans="1:6" ht="21" customHeight="1" x14ac:dyDescent="0.25">
      <c r="A32" s="44">
        <v>25</v>
      </c>
      <c r="B32" s="49" t="s">
        <v>135</v>
      </c>
      <c r="C32" s="49" t="s">
        <v>136</v>
      </c>
      <c r="D32" s="49" t="s">
        <v>137</v>
      </c>
      <c r="E32" s="44" t="s">
        <v>40</v>
      </c>
      <c r="F32" s="46" t="s">
        <v>627</v>
      </c>
    </row>
    <row r="33" spans="1:6" ht="21" customHeight="1" x14ac:dyDescent="0.25">
      <c r="A33" s="44">
        <v>26</v>
      </c>
      <c r="B33" s="49" t="s">
        <v>138</v>
      </c>
      <c r="C33" s="49" t="s">
        <v>139</v>
      </c>
      <c r="D33" s="49" t="s">
        <v>140</v>
      </c>
      <c r="E33" s="44" t="s">
        <v>40</v>
      </c>
      <c r="F33" s="46" t="s">
        <v>627</v>
      </c>
    </row>
    <row r="34" spans="1:6" ht="21" customHeight="1" x14ac:dyDescent="0.25">
      <c r="A34" s="44">
        <v>27</v>
      </c>
      <c r="B34" s="49" t="s">
        <v>141</v>
      </c>
      <c r="C34" s="49" t="s">
        <v>142</v>
      </c>
      <c r="D34" s="49" t="s">
        <v>143</v>
      </c>
      <c r="E34" s="44" t="s">
        <v>200</v>
      </c>
      <c r="F34" s="46" t="s">
        <v>627</v>
      </c>
    </row>
    <row r="35" spans="1:6" ht="21" customHeight="1" x14ac:dyDescent="0.25">
      <c r="A35" s="44">
        <v>28</v>
      </c>
      <c r="B35" s="49" t="s">
        <v>144</v>
      </c>
      <c r="C35" s="49" t="s">
        <v>145</v>
      </c>
      <c r="D35" s="49" t="s">
        <v>146</v>
      </c>
      <c r="E35" s="44" t="s">
        <v>40</v>
      </c>
      <c r="F35" s="46" t="s">
        <v>627</v>
      </c>
    </row>
    <row r="36" spans="1:6" ht="21" customHeight="1" x14ac:dyDescent="0.25">
      <c r="A36" s="44">
        <v>29</v>
      </c>
      <c r="B36" s="49" t="s">
        <v>147</v>
      </c>
      <c r="C36" s="49" t="s">
        <v>148</v>
      </c>
      <c r="D36" s="49" t="s">
        <v>149</v>
      </c>
      <c r="E36" s="44" t="s">
        <v>42</v>
      </c>
      <c r="F36" s="46" t="s">
        <v>627</v>
      </c>
    </row>
    <row r="37" spans="1:6" ht="21" customHeight="1" x14ac:dyDescent="0.25">
      <c r="A37" s="44">
        <v>30</v>
      </c>
      <c r="B37" s="49" t="s">
        <v>150</v>
      </c>
      <c r="C37" s="49" t="s">
        <v>151</v>
      </c>
      <c r="D37" s="49" t="s">
        <v>152</v>
      </c>
      <c r="E37" s="44" t="s">
        <v>39</v>
      </c>
      <c r="F37" s="46" t="s">
        <v>627</v>
      </c>
    </row>
    <row r="38" spans="1:6" ht="21" customHeight="1" x14ac:dyDescent="0.25">
      <c r="A38" s="44">
        <v>31</v>
      </c>
      <c r="B38" s="49" t="s">
        <v>150</v>
      </c>
      <c r="C38" s="49" t="s">
        <v>153</v>
      </c>
      <c r="D38" s="49" t="s">
        <v>154</v>
      </c>
      <c r="E38" s="44" t="s">
        <v>41</v>
      </c>
      <c r="F38" s="46" t="s">
        <v>627</v>
      </c>
    </row>
    <row r="39" spans="1:6" ht="21" customHeight="1" x14ac:dyDescent="0.25">
      <c r="A39" s="44">
        <v>32</v>
      </c>
      <c r="B39" s="49" t="s">
        <v>155</v>
      </c>
      <c r="C39" s="49" t="s">
        <v>156</v>
      </c>
      <c r="D39" s="49" t="s">
        <v>157</v>
      </c>
      <c r="E39" s="44" t="s">
        <v>201</v>
      </c>
      <c r="F39" s="46" t="s">
        <v>627</v>
      </c>
    </row>
    <row r="40" spans="1:6" ht="21" customHeight="1" x14ac:dyDescent="0.25">
      <c r="A40" s="44">
        <v>33</v>
      </c>
      <c r="B40" s="49" t="s">
        <v>158</v>
      </c>
      <c r="C40" s="49" t="s">
        <v>159</v>
      </c>
      <c r="D40" s="49" t="s">
        <v>160</v>
      </c>
      <c r="E40" s="44" t="s">
        <v>41</v>
      </c>
      <c r="F40" s="46" t="s">
        <v>627</v>
      </c>
    </row>
    <row r="41" spans="1:6" ht="21" customHeight="1" x14ac:dyDescent="0.25">
      <c r="A41" s="44">
        <v>34</v>
      </c>
      <c r="B41" s="49" t="s">
        <v>633</v>
      </c>
      <c r="C41" s="49" t="s">
        <v>634</v>
      </c>
      <c r="D41" s="49" t="s">
        <v>635</v>
      </c>
      <c r="E41" s="66" t="s">
        <v>636</v>
      </c>
      <c r="F41" s="46" t="s">
        <v>627</v>
      </c>
    </row>
    <row r="42" spans="1:6" ht="21" customHeight="1" x14ac:dyDescent="0.25">
      <c r="A42" s="44">
        <v>35</v>
      </c>
      <c r="B42" s="49" t="s">
        <v>161</v>
      </c>
      <c r="C42" s="49" t="s">
        <v>162</v>
      </c>
      <c r="D42" s="49" t="s">
        <v>163</v>
      </c>
      <c r="E42" s="44" t="s">
        <v>39</v>
      </c>
      <c r="F42" s="46" t="s">
        <v>627</v>
      </c>
    </row>
    <row r="43" spans="1:6" ht="21" customHeight="1" x14ac:dyDescent="0.25">
      <c r="A43" s="44">
        <v>36</v>
      </c>
      <c r="B43" s="49" t="s">
        <v>164</v>
      </c>
      <c r="C43" s="49" t="s">
        <v>165</v>
      </c>
      <c r="D43" s="49" t="s">
        <v>166</v>
      </c>
      <c r="E43" s="44" t="s">
        <v>202</v>
      </c>
      <c r="F43" s="46" t="s">
        <v>627</v>
      </c>
    </row>
    <row r="44" spans="1:6" ht="21" customHeight="1" x14ac:dyDescent="0.25">
      <c r="A44" s="44">
        <v>37</v>
      </c>
      <c r="B44" s="49" t="s">
        <v>267</v>
      </c>
      <c r="C44" s="49" t="s">
        <v>631</v>
      </c>
      <c r="D44" s="49" t="s">
        <v>632</v>
      </c>
      <c r="E44" s="66" t="s">
        <v>201</v>
      </c>
      <c r="F44" s="46" t="s">
        <v>627</v>
      </c>
    </row>
    <row r="45" spans="1:6" ht="21" customHeight="1" x14ac:dyDescent="0.25">
      <c r="A45" s="44">
        <v>38</v>
      </c>
      <c r="B45" s="49" t="s">
        <v>167</v>
      </c>
      <c r="C45" s="49" t="s">
        <v>168</v>
      </c>
      <c r="D45" s="49" t="s">
        <v>169</v>
      </c>
      <c r="E45" s="44" t="s">
        <v>203</v>
      </c>
      <c r="F45" s="46" t="s">
        <v>627</v>
      </c>
    </row>
    <row r="46" spans="1:6" ht="21" customHeight="1" x14ac:dyDescent="0.25">
      <c r="A46" s="44">
        <v>39</v>
      </c>
      <c r="B46" s="49" t="s">
        <v>170</v>
      </c>
      <c r="C46" s="49" t="s">
        <v>171</v>
      </c>
      <c r="D46" s="49" t="s">
        <v>172</v>
      </c>
      <c r="E46" s="44" t="s">
        <v>39</v>
      </c>
      <c r="F46" s="46" t="s">
        <v>627</v>
      </c>
    </row>
    <row r="47" spans="1:6" ht="21" customHeight="1" x14ac:dyDescent="0.25">
      <c r="A47" s="44">
        <v>40</v>
      </c>
      <c r="B47" s="49" t="s">
        <v>173</v>
      </c>
      <c r="C47" s="49" t="s">
        <v>174</v>
      </c>
      <c r="D47" s="49" t="s">
        <v>175</v>
      </c>
      <c r="E47" s="44" t="s">
        <v>39</v>
      </c>
      <c r="F47" s="46" t="s">
        <v>627</v>
      </c>
    </row>
    <row r="48" spans="1:6" ht="21" customHeight="1" x14ac:dyDescent="0.25">
      <c r="A48" s="44">
        <v>41</v>
      </c>
      <c r="B48" s="49" t="s">
        <v>176</v>
      </c>
      <c r="C48" s="49" t="s">
        <v>177</v>
      </c>
      <c r="D48" s="49" t="s">
        <v>178</v>
      </c>
      <c r="E48" s="44" t="s">
        <v>200</v>
      </c>
      <c r="F48" s="46" t="s">
        <v>627</v>
      </c>
    </row>
    <row r="49" spans="1:6" ht="21" customHeight="1" x14ac:dyDescent="0.25">
      <c r="A49" s="44">
        <v>42</v>
      </c>
      <c r="B49" s="49" t="s">
        <v>179</v>
      </c>
      <c r="C49" s="49" t="s">
        <v>180</v>
      </c>
      <c r="D49" s="49" t="s">
        <v>181</v>
      </c>
      <c r="E49" s="44" t="s">
        <v>204</v>
      </c>
      <c r="F49" s="46" t="s">
        <v>627</v>
      </c>
    </row>
    <row r="50" spans="1:6" ht="21" customHeight="1" x14ac:dyDescent="0.25">
      <c r="A50" s="44">
        <v>43</v>
      </c>
      <c r="B50" s="49" t="s">
        <v>182</v>
      </c>
      <c r="C50" s="49" t="s">
        <v>183</v>
      </c>
      <c r="D50" s="49" t="s">
        <v>184</v>
      </c>
      <c r="E50" s="44" t="s">
        <v>41</v>
      </c>
      <c r="F50" s="46" t="s">
        <v>627</v>
      </c>
    </row>
    <row r="51" spans="1:6" ht="21" customHeight="1" x14ac:dyDescent="0.25">
      <c r="A51" s="44">
        <v>44</v>
      </c>
      <c r="B51" s="49" t="s">
        <v>182</v>
      </c>
      <c r="C51" s="49" t="s">
        <v>185</v>
      </c>
      <c r="D51" s="49" t="s">
        <v>186</v>
      </c>
      <c r="E51" s="44" t="s">
        <v>40</v>
      </c>
      <c r="F51" s="46" t="s">
        <v>627</v>
      </c>
    </row>
    <row r="52" spans="1:6" ht="21" customHeight="1" x14ac:dyDescent="0.25">
      <c r="A52" s="44">
        <v>45</v>
      </c>
      <c r="B52" s="49" t="s">
        <v>187</v>
      </c>
      <c r="C52" s="49" t="s">
        <v>188</v>
      </c>
      <c r="D52" s="49" t="s">
        <v>189</v>
      </c>
      <c r="E52" s="44" t="s">
        <v>39</v>
      </c>
      <c r="F52" s="46" t="s">
        <v>627</v>
      </c>
    </row>
    <row r="53" spans="1:6" ht="21" customHeight="1" x14ac:dyDescent="0.25">
      <c r="A53" s="44">
        <v>46</v>
      </c>
      <c r="B53" s="49" t="s">
        <v>190</v>
      </c>
      <c r="C53" s="49" t="s">
        <v>191</v>
      </c>
      <c r="D53" s="49" t="s">
        <v>192</v>
      </c>
      <c r="E53" s="44" t="s">
        <v>39</v>
      </c>
      <c r="F53" s="46" t="s">
        <v>627</v>
      </c>
    </row>
    <row r="54" spans="1:6" ht="21" customHeight="1" x14ac:dyDescent="0.25">
      <c r="A54" s="44">
        <v>47</v>
      </c>
      <c r="B54" s="49" t="s">
        <v>193</v>
      </c>
      <c r="C54" s="49" t="s">
        <v>194</v>
      </c>
      <c r="D54" s="49" t="s">
        <v>195</v>
      </c>
      <c r="E54" s="44" t="s">
        <v>205</v>
      </c>
      <c r="F54" s="46" t="s">
        <v>627</v>
      </c>
    </row>
    <row r="55" spans="1:6" ht="21" customHeight="1" x14ac:dyDescent="0.25">
      <c r="A55" s="44">
        <v>48</v>
      </c>
      <c r="B55" s="49" t="s">
        <v>196</v>
      </c>
      <c r="C55" s="49" t="s">
        <v>197</v>
      </c>
      <c r="D55" s="49" t="s">
        <v>198</v>
      </c>
      <c r="E55" s="44" t="s">
        <v>40</v>
      </c>
      <c r="F55" s="46" t="s">
        <v>627</v>
      </c>
    </row>
    <row r="58" spans="1:6" ht="16.5" x14ac:dyDescent="0.25">
      <c r="E58" s="73" t="s">
        <v>10</v>
      </c>
      <c r="F58" s="73"/>
    </row>
    <row r="59" spans="1:6" ht="16.5" x14ac:dyDescent="0.25">
      <c r="E59" s="54"/>
    </row>
    <row r="60" spans="1:6" ht="16.5" x14ac:dyDescent="0.25">
      <c r="E60" s="54"/>
    </row>
    <row r="61" spans="1:6" x14ac:dyDescent="0.25">
      <c r="E61" s="72"/>
      <c r="F61" s="72"/>
    </row>
    <row r="62" spans="1:6" ht="16.5" x14ac:dyDescent="0.25">
      <c r="E62" s="54"/>
    </row>
    <row r="63" spans="1:6" ht="16.5" x14ac:dyDescent="0.25">
      <c r="E63" s="54"/>
    </row>
    <row r="64" spans="1:6" ht="16.5" x14ac:dyDescent="0.25">
      <c r="E64" s="73" t="s">
        <v>70</v>
      </c>
      <c r="F64" s="73"/>
    </row>
  </sheetData>
  <autoFilter ref="A7:F55"/>
  <mergeCells count="7">
    <mergeCell ref="E1:F1"/>
    <mergeCell ref="E61:F61"/>
    <mergeCell ref="E58:F58"/>
    <mergeCell ref="E64:F64"/>
    <mergeCell ref="E2:F2"/>
    <mergeCell ref="A4:F4"/>
    <mergeCell ref="A5:F5"/>
  </mergeCells>
  <conditionalFormatting sqref="C11:C21">
    <cfRule type="duplicateValues" dxfId="46" priority="44" stopIfTrue="1"/>
  </conditionalFormatting>
  <conditionalFormatting sqref="C22:C27">
    <cfRule type="duplicateValues" dxfId="45" priority="45" stopIfTrue="1"/>
  </conditionalFormatting>
  <conditionalFormatting sqref="C8">
    <cfRule type="duplicateValues" dxfId="44" priority="2" stopIfTrue="1"/>
  </conditionalFormatting>
  <conditionalFormatting sqref="C9">
    <cfRule type="duplicateValues" dxfId="43" priority="1" stopIfTrue="1"/>
  </conditionalFormatting>
  <pageMargins left="0.51" right="0.31" top="0.33" bottom="0.33" header="0.3" footer="0.2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7" workbookViewId="0">
      <selection activeCell="L10" sqref="L10"/>
    </sheetView>
  </sheetViews>
  <sheetFormatPr defaultColWidth="8.140625" defaultRowHeight="15" x14ac:dyDescent="0.25"/>
  <cols>
    <col min="1" max="1" width="6.140625" style="9" customWidth="1"/>
    <col min="2" max="2" width="11" style="1" customWidth="1"/>
    <col min="3" max="3" width="11.28515625" style="1" customWidth="1"/>
    <col min="4" max="4" width="22.28515625" style="1" customWidth="1"/>
    <col min="5" max="5" width="7.7109375" style="1" customWidth="1"/>
    <col min="6" max="6" width="6.5703125" style="9" customWidth="1"/>
    <col min="7" max="7" width="32.140625" style="9" customWidth="1"/>
    <col min="8" max="16384" width="8.140625" style="1"/>
  </cols>
  <sheetData>
    <row r="1" spans="1:7" ht="15.75" x14ac:dyDescent="0.25">
      <c r="A1" s="28" t="s">
        <v>73</v>
      </c>
      <c r="B1" s="28"/>
      <c r="C1" s="28"/>
      <c r="D1" s="28"/>
      <c r="E1" s="71" t="s">
        <v>1</v>
      </c>
      <c r="F1" s="71"/>
      <c r="G1" s="71"/>
    </row>
    <row r="2" spans="1:7" ht="15.75" x14ac:dyDescent="0.25">
      <c r="A2" s="28" t="s">
        <v>0</v>
      </c>
      <c r="B2" s="28"/>
      <c r="C2" s="28"/>
      <c r="D2" s="25"/>
      <c r="E2" s="71" t="s">
        <v>2</v>
      </c>
      <c r="F2" s="71"/>
      <c r="G2" s="71"/>
    </row>
    <row r="3" spans="1:7" ht="16.5" x14ac:dyDescent="0.25">
      <c r="A3" s="29"/>
      <c r="B3" s="10"/>
      <c r="C3" s="13"/>
      <c r="D3" s="10"/>
      <c r="E3" s="10"/>
      <c r="F3" s="26"/>
      <c r="G3" s="31"/>
    </row>
    <row r="4" spans="1:7" ht="18.75" x14ac:dyDescent="0.3">
      <c r="A4" s="75" t="s">
        <v>32</v>
      </c>
      <c r="B4" s="75"/>
      <c r="C4" s="75"/>
      <c r="D4" s="75"/>
      <c r="E4" s="75"/>
      <c r="F4" s="75"/>
      <c r="G4" s="75"/>
    </row>
    <row r="5" spans="1:7" ht="15.75" x14ac:dyDescent="0.25">
      <c r="A5" s="76" t="s">
        <v>626</v>
      </c>
      <c r="B5" s="76"/>
      <c r="C5" s="76"/>
      <c r="D5" s="76"/>
      <c r="E5" s="76"/>
      <c r="F5" s="76"/>
      <c r="G5" s="76"/>
    </row>
    <row r="6" spans="1:7" ht="16.5" x14ac:dyDescent="0.25">
      <c r="A6" s="29"/>
      <c r="B6" s="10"/>
      <c r="C6" s="13"/>
      <c r="D6" s="10"/>
      <c r="E6" s="10"/>
      <c r="F6" s="26"/>
      <c r="G6" s="31"/>
    </row>
    <row r="7" spans="1:7" ht="16.5" x14ac:dyDescent="0.25">
      <c r="A7" s="24" t="s">
        <v>3</v>
      </c>
      <c r="B7" s="24" t="s">
        <v>4</v>
      </c>
      <c r="C7" s="24" t="s">
        <v>5</v>
      </c>
      <c r="D7" s="24" t="s">
        <v>6</v>
      </c>
      <c r="E7" s="24" t="s">
        <v>9</v>
      </c>
      <c r="F7" s="27" t="s">
        <v>7</v>
      </c>
      <c r="G7" s="24" t="s">
        <v>8</v>
      </c>
    </row>
    <row r="8" spans="1:7" ht="21" customHeight="1" x14ac:dyDescent="0.25">
      <c r="A8" s="44">
        <v>1</v>
      </c>
      <c r="B8" s="16" t="s">
        <v>62</v>
      </c>
      <c r="C8" s="51" t="s">
        <v>523</v>
      </c>
      <c r="D8" s="40" t="s">
        <v>524</v>
      </c>
      <c r="E8" s="45"/>
      <c r="F8" s="49" t="s">
        <v>637</v>
      </c>
      <c r="G8" s="46" t="s">
        <v>627</v>
      </c>
    </row>
    <row r="9" spans="1:7" ht="21" customHeight="1" x14ac:dyDescent="0.25">
      <c r="A9" s="44">
        <v>2</v>
      </c>
      <c r="B9" s="49" t="s">
        <v>555</v>
      </c>
      <c r="C9" s="51" t="s">
        <v>525</v>
      </c>
      <c r="D9" s="50" t="s">
        <v>526</v>
      </c>
      <c r="E9" s="47"/>
      <c r="F9" s="49" t="s">
        <v>637</v>
      </c>
      <c r="G9" s="46" t="s">
        <v>627</v>
      </c>
    </row>
    <row r="10" spans="1:7" ht="21" customHeight="1" x14ac:dyDescent="0.25">
      <c r="A10" s="44">
        <v>3</v>
      </c>
      <c r="B10" s="49" t="s">
        <v>135</v>
      </c>
      <c r="C10" s="49" t="s">
        <v>537</v>
      </c>
      <c r="D10" s="49" t="s">
        <v>538</v>
      </c>
      <c r="E10" s="15"/>
      <c r="F10" s="49" t="s">
        <v>637</v>
      </c>
      <c r="G10" s="46" t="s">
        <v>627</v>
      </c>
    </row>
    <row r="11" spans="1:7" ht="21" customHeight="1" x14ac:dyDescent="0.25">
      <c r="A11" s="44">
        <v>4</v>
      </c>
      <c r="B11" s="49" t="s">
        <v>371</v>
      </c>
      <c r="C11" s="49" t="s">
        <v>541</v>
      </c>
      <c r="D11" s="49" t="s">
        <v>66</v>
      </c>
      <c r="E11" s="47"/>
      <c r="F11" s="49" t="s">
        <v>637</v>
      </c>
      <c r="G11" s="46" t="s">
        <v>627</v>
      </c>
    </row>
    <row r="12" spans="1:7" ht="21" customHeight="1" x14ac:dyDescent="0.25">
      <c r="A12" s="44">
        <v>5</v>
      </c>
      <c r="B12" s="49" t="s">
        <v>150</v>
      </c>
      <c r="C12" s="49" t="s">
        <v>544</v>
      </c>
      <c r="D12" s="49" t="s">
        <v>545</v>
      </c>
      <c r="E12" s="39"/>
      <c r="F12" s="49" t="s">
        <v>637</v>
      </c>
      <c r="G12" s="46" t="s">
        <v>627</v>
      </c>
    </row>
    <row r="13" spans="1:7" ht="21" customHeight="1" x14ac:dyDescent="0.25">
      <c r="A13" s="44">
        <v>6</v>
      </c>
      <c r="B13" s="49" t="s">
        <v>434</v>
      </c>
      <c r="C13" s="49" t="s">
        <v>546</v>
      </c>
      <c r="D13" s="49" t="s">
        <v>547</v>
      </c>
      <c r="E13" s="39"/>
      <c r="F13" s="49" t="s">
        <v>637</v>
      </c>
      <c r="G13" s="46" t="s">
        <v>627</v>
      </c>
    </row>
    <row r="14" spans="1:7" ht="21" customHeight="1" x14ac:dyDescent="0.25">
      <c r="A14" s="44">
        <v>7</v>
      </c>
      <c r="B14" s="16" t="s">
        <v>527</v>
      </c>
      <c r="C14" s="16" t="s">
        <v>528</v>
      </c>
      <c r="D14" s="40" t="s">
        <v>529</v>
      </c>
      <c r="E14" s="45"/>
      <c r="F14" s="39" t="s">
        <v>71</v>
      </c>
      <c r="G14" s="46" t="s">
        <v>627</v>
      </c>
    </row>
    <row r="15" spans="1:7" ht="21" customHeight="1" x14ac:dyDescent="0.25">
      <c r="A15" s="44">
        <v>8</v>
      </c>
      <c r="B15" s="16" t="s">
        <v>65</v>
      </c>
      <c r="C15" s="51" t="s">
        <v>530</v>
      </c>
      <c r="D15" s="40" t="s">
        <v>531</v>
      </c>
      <c r="E15" s="45"/>
      <c r="F15" s="52" t="s">
        <v>71</v>
      </c>
      <c r="G15" s="46" t="s">
        <v>627</v>
      </c>
    </row>
    <row r="16" spans="1:7" ht="21" customHeight="1" x14ac:dyDescent="0.25">
      <c r="A16" s="44">
        <v>9</v>
      </c>
      <c r="B16" s="16" t="s">
        <v>532</v>
      </c>
      <c r="C16" s="51" t="s">
        <v>533</v>
      </c>
      <c r="D16" s="40" t="s">
        <v>534</v>
      </c>
      <c r="E16" s="40"/>
      <c r="F16" s="52" t="s">
        <v>71</v>
      </c>
      <c r="G16" s="46" t="s">
        <v>627</v>
      </c>
    </row>
    <row r="17" spans="1:7" ht="21" customHeight="1" x14ac:dyDescent="0.25">
      <c r="A17" s="44">
        <v>10</v>
      </c>
      <c r="B17" s="49" t="s">
        <v>129</v>
      </c>
      <c r="C17" s="49" t="s">
        <v>535</v>
      </c>
      <c r="D17" s="49" t="s">
        <v>536</v>
      </c>
      <c r="E17" s="47"/>
      <c r="F17" s="49" t="s">
        <v>71</v>
      </c>
      <c r="G17" s="46" t="s">
        <v>627</v>
      </c>
    </row>
    <row r="18" spans="1:7" ht="21" customHeight="1" x14ac:dyDescent="0.25">
      <c r="A18" s="44">
        <v>11</v>
      </c>
      <c r="B18" s="49" t="s">
        <v>239</v>
      </c>
      <c r="C18" s="49" t="s">
        <v>539</v>
      </c>
      <c r="D18" s="49" t="s">
        <v>540</v>
      </c>
      <c r="E18" s="15"/>
      <c r="F18" s="49" t="s">
        <v>71</v>
      </c>
      <c r="G18" s="46" t="s">
        <v>627</v>
      </c>
    </row>
    <row r="19" spans="1:7" ht="21" customHeight="1" x14ac:dyDescent="0.25">
      <c r="A19" s="44">
        <v>12</v>
      </c>
      <c r="B19" s="49" t="s">
        <v>394</v>
      </c>
      <c r="C19" s="49" t="s">
        <v>542</v>
      </c>
      <c r="D19" s="49" t="s">
        <v>543</v>
      </c>
      <c r="E19" s="39"/>
      <c r="F19" s="49" t="s">
        <v>71</v>
      </c>
      <c r="G19" s="46" t="s">
        <v>627</v>
      </c>
    </row>
    <row r="20" spans="1:7" ht="21" customHeight="1" x14ac:dyDescent="0.25">
      <c r="A20" s="44">
        <v>13</v>
      </c>
      <c r="B20" s="49" t="s">
        <v>179</v>
      </c>
      <c r="C20" s="49" t="s">
        <v>548</v>
      </c>
      <c r="D20" s="49" t="s">
        <v>549</v>
      </c>
      <c r="E20" s="39"/>
      <c r="F20" s="49" t="s">
        <v>71</v>
      </c>
      <c r="G20" s="46" t="s">
        <v>627</v>
      </c>
    </row>
    <row r="21" spans="1:7" ht="21" customHeight="1" x14ac:dyDescent="0.25">
      <c r="A21" s="44">
        <v>14</v>
      </c>
      <c r="B21" s="49" t="s">
        <v>550</v>
      </c>
      <c r="C21" s="49" t="s">
        <v>551</v>
      </c>
      <c r="D21" s="49" t="s">
        <v>552</v>
      </c>
      <c r="E21" s="39"/>
      <c r="F21" s="49" t="s">
        <v>71</v>
      </c>
      <c r="G21" s="46" t="s">
        <v>627</v>
      </c>
    </row>
    <row r="22" spans="1:7" ht="16.5" x14ac:dyDescent="0.25">
      <c r="F22" s="37"/>
    </row>
    <row r="23" spans="1:7" ht="16.5" x14ac:dyDescent="0.25">
      <c r="F23" s="37"/>
    </row>
    <row r="24" spans="1:7" ht="16.5" x14ac:dyDescent="0.25">
      <c r="F24" s="73" t="s">
        <v>10</v>
      </c>
      <c r="G24" s="73"/>
    </row>
    <row r="25" spans="1:7" ht="16.5" x14ac:dyDescent="0.25">
      <c r="F25" s="37"/>
    </row>
    <row r="26" spans="1:7" ht="16.5" x14ac:dyDescent="0.25">
      <c r="F26" s="37"/>
    </row>
    <row r="27" spans="1:7" x14ac:dyDescent="0.25">
      <c r="F27" s="72"/>
      <c r="G27" s="72"/>
    </row>
    <row r="28" spans="1:7" ht="16.5" x14ac:dyDescent="0.25">
      <c r="F28" s="37"/>
    </row>
    <row r="29" spans="1:7" ht="16.5" x14ac:dyDescent="0.25">
      <c r="F29" s="37"/>
    </row>
    <row r="30" spans="1:7" ht="16.5" x14ac:dyDescent="0.25">
      <c r="F30" s="73" t="s">
        <v>70</v>
      </c>
      <c r="G30" s="73"/>
    </row>
  </sheetData>
  <mergeCells count="7">
    <mergeCell ref="F27:G27"/>
    <mergeCell ref="F30:G30"/>
    <mergeCell ref="E1:G1"/>
    <mergeCell ref="E2:G2"/>
    <mergeCell ref="F24:G24"/>
    <mergeCell ref="A4:G4"/>
    <mergeCell ref="A5:G5"/>
  </mergeCells>
  <conditionalFormatting sqref="C14">
    <cfRule type="duplicateValues" dxfId="42" priority="3" stopIfTrue="1"/>
  </conditionalFormatting>
  <conditionalFormatting sqref="C15">
    <cfRule type="duplicateValues" dxfId="41" priority="2" stopIfTrue="1"/>
  </conditionalFormatting>
  <conditionalFormatting sqref="C16">
    <cfRule type="duplicateValues" dxfId="40" priority="1" stopIfTrue="1"/>
  </conditionalFormatting>
  <conditionalFormatting sqref="C8:C9">
    <cfRule type="duplicateValues" dxfId="39" priority="57" stopIfTrue="1"/>
  </conditionalFormatting>
  <pageMargins left="0.34" right="0.17" top="0.36" bottom="0.4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I5" sqref="I5"/>
    </sheetView>
  </sheetViews>
  <sheetFormatPr defaultRowHeight="15" x14ac:dyDescent="0.25"/>
  <cols>
    <col min="1" max="1" width="6" style="1" customWidth="1"/>
    <col min="2" max="2" width="10.140625" style="1" customWidth="1"/>
    <col min="3" max="3" width="12.28515625" style="1" customWidth="1"/>
    <col min="4" max="4" width="21.85546875" style="1" customWidth="1"/>
    <col min="5" max="5" width="10.28515625" style="9" customWidth="1"/>
    <col min="6" max="6" width="24" style="9" customWidth="1"/>
    <col min="7" max="7" width="36.140625" style="9" customWidth="1"/>
    <col min="8" max="16384" width="9.140625" style="1"/>
  </cols>
  <sheetData>
    <row r="1" spans="1:7" ht="15.75" x14ac:dyDescent="0.25">
      <c r="A1" s="28" t="s">
        <v>72</v>
      </c>
      <c r="B1" s="28"/>
      <c r="C1" s="28"/>
      <c r="D1" s="28"/>
      <c r="E1" s="38"/>
      <c r="F1" s="71" t="s">
        <v>1</v>
      </c>
      <c r="G1" s="71"/>
    </row>
    <row r="2" spans="1:7" ht="15.75" x14ac:dyDescent="0.25">
      <c r="A2" s="11" t="s">
        <v>0</v>
      </c>
      <c r="B2" s="25"/>
      <c r="C2" s="12"/>
      <c r="D2" s="25"/>
      <c r="E2" s="30"/>
      <c r="F2" s="74" t="s">
        <v>2</v>
      </c>
      <c r="G2" s="74"/>
    </row>
    <row r="3" spans="1:7" ht="16.5" x14ac:dyDescent="0.25">
      <c r="A3" s="10"/>
      <c r="B3" s="10"/>
      <c r="C3" s="13"/>
      <c r="D3" s="10"/>
      <c r="E3" s="29"/>
      <c r="F3" s="26"/>
      <c r="G3" s="31"/>
    </row>
    <row r="4" spans="1:7" ht="18.75" x14ac:dyDescent="0.3">
      <c r="A4" s="75" t="s">
        <v>32</v>
      </c>
      <c r="B4" s="75"/>
      <c r="C4" s="75"/>
      <c r="D4" s="75"/>
      <c r="E4" s="75"/>
      <c r="F4" s="75"/>
      <c r="G4" s="75"/>
    </row>
    <row r="5" spans="1:7" ht="15.75" x14ac:dyDescent="0.25">
      <c r="A5" s="76" t="s">
        <v>625</v>
      </c>
      <c r="B5" s="76"/>
      <c r="C5" s="76"/>
      <c r="D5" s="76"/>
      <c r="E5" s="76"/>
      <c r="F5" s="76"/>
      <c r="G5" s="76"/>
    </row>
    <row r="6" spans="1:7" ht="16.5" x14ac:dyDescent="0.25">
      <c r="A6" s="10"/>
      <c r="B6" s="10"/>
      <c r="C6" s="13"/>
      <c r="D6" s="10"/>
      <c r="E6" s="29"/>
      <c r="F6" s="26"/>
      <c r="G6" s="31"/>
    </row>
    <row r="7" spans="1:7" ht="16.5" x14ac:dyDescent="0.25">
      <c r="A7" s="60" t="s">
        <v>3</v>
      </c>
      <c r="B7" s="60" t="s">
        <v>4</v>
      </c>
      <c r="C7" s="60" t="s">
        <v>5</v>
      </c>
      <c r="D7" s="60" t="s">
        <v>6</v>
      </c>
      <c r="E7" s="60" t="s">
        <v>9</v>
      </c>
      <c r="F7" s="61" t="s">
        <v>7</v>
      </c>
      <c r="G7" s="60" t="s">
        <v>8</v>
      </c>
    </row>
    <row r="8" spans="1:7" ht="21" customHeight="1" x14ac:dyDescent="0.25">
      <c r="A8" s="62">
        <v>1</v>
      </c>
      <c r="B8" s="7" t="s">
        <v>34</v>
      </c>
      <c r="C8" s="7" t="s">
        <v>206</v>
      </c>
      <c r="D8" s="7" t="s">
        <v>207</v>
      </c>
      <c r="E8" s="57" t="s">
        <v>16</v>
      </c>
      <c r="F8" s="57" t="s">
        <v>52</v>
      </c>
      <c r="G8" s="46" t="s">
        <v>75</v>
      </c>
    </row>
    <row r="9" spans="1:7" ht="21" customHeight="1" x14ac:dyDescent="0.25">
      <c r="A9" s="62">
        <v>2</v>
      </c>
      <c r="B9" s="7" t="s">
        <v>38</v>
      </c>
      <c r="C9" s="7" t="s">
        <v>208</v>
      </c>
      <c r="D9" s="7" t="s">
        <v>209</v>
      </c>
      <c r="E9" s="20" t="s">
        <v>50</v>
      </c>
      <c r="F9" s="20" t="s">
        <v>52</v>
      </c>
      <c r="G9" s="46" t="s">
        <v>75</v>
      </c>
    </row>
    <row r="10" spans="1:7" ht="21" customHeight="1" x14ac:dyDescent="0.25">
      <c r="A10" s="62">
        <v>3</v>
      </c>
      <c r="B10" s="7" t="s">
        <v>36</v>
      </c>
      <c r="C10" s="7" t="s">
        <v>210</v>
      </c>
      <c r="D10" s="7" t="s">
        <v>211</v>
      </c>
      <c r="E10" s="57" t="s">
        <v>21</v>
      </c>
      <c r="F10" s="57" t="s">
        <v>52</v>
      </c>
      <c r="G10" s="46" t="s">
        <v>75</v>
      </c>
    </row>
    <row r="11" spans="1:7" ht="21" customHeight="1" x14ac:dyDescent="0.25">
      <c r="A11" s="62">
        <v>4</v>
      </c>
      <c r="B11" s="7" t="s">
        <v>18</v>
      </c>
      <c r="C11" s="7" t="s">
        <v>212</v>
      </c>
      <c r="D11" s="7" t="s">
        <v>213</v>
      </c>
      <c r="E11" s="57" t="s">
        <v>21</v>
      </c>
      <c r="F11" s="57" t="s">
        <v>52</v>
      </c>
      <c r="G11" s="46" t="s">
        <v>75</v>
      </c>
    </row>
    <row r="12" spans="1:7" ht="21" customHeight="1" x14ac:dyDescent="0.25">
      <c r="A12" s="62">
        <v>5</v>
      </c>
      <c r="B12" s="16" t="s">
        <v>61</v>
      </c>
      <c r="C12" s="51" t="s">
        <v>214</v>
      </c>
      <c r="D12" s="40" t="s">
        <v>215</v>
      </c>
      <c r="E12" s="62" t="s">
        <v>23</v>
      </c>
      <c r="F12" s="48" t="s">
        <v>52</v>
      </c>
      <c r="G12" s="46" t="s">
        <v>75</v>
      </c>
    </row>
    <row r="13" spans="1:7" ht="21" customHeight="1" x14ac:dyDescent="0.25">
      <c r="A13" s="62">
        <v>6</v>
      </c>
      <c r="B13" s="16" t="s">
        <v>54</v>
      </c>
      <c r="C13" s="51" t="s">
        <v>216</v>
      </c>
      <c r="D13" s="40" t="s">
        <v>126</v>
      </c>
      <c r="E13" s="62" t="s">
        <v>21</v>
      </c>
      <c r="F13" s="64" t="s">
        <v>51</v>
      </c>
      <c r="G13" s="46" t="s">
        <v>75</v>
      </c>
    </row>
    <row r="14" spans="1:7" ht="21" customHeight="1" x14ac:dyDescent="0.25">
      <c r="A14" s="62">
        <v>7</v>
      </c>
      <c r="B14" s="16" t="s">
        <v>47</v>
      </c>
      <c r="C14" s="51" t="s">
        <v>217</v>
      </c>
      <c r="D14" s="40" t="s">
        <v>218</v>
      </c>
      <c r="E14" s="62" t="s">
        <v>21</v>
      </c>
      <c r="F14" s="64" t="s">
        <v>52</v>
      </c>
      <c r="G14" s="46" t="s">
        <v>75</v>
      </c>
    </row>
    <row r="15" spans="1:7" ht="21" customHeight="1" x14ac:dyDescent="0.25">
      <c r="A15" s="62">
        <v>8</v>
      </c>
      <c r="B15" s="16" t="s">
        <v>219</v>
      </c>
      <c r="C15" s="51" t="s">
        <v>220</v>
      </c>
      <c r="D15" s="40" t="s">
        <v>221</v>
      </c>
      <c r="E15" s="62" t="s">
        <v>20</v>
      </c>
      <c r="F15" s="64" t="s">
        <v>52</v>
      </c>
      <c r="G15" s="46" t="s">
        <v>75</v>
      </c>
    </row>
    <row r="16" spans="1:7" ht="21" customHeight="1" x14ac:dyDescent="0.25">
      <c r="A16" s="62">
        <v>9</v>
      </c>
      <c r="B16" s="16" t="s">
        <v>29</v>
      </c>
      <c r="C16" s="51" t="s">
        <v>222</v>
      </c>
      <c r="D16" s="40" t="s">
        <v>223</v>
      </c>
      <c r="E16" s="62" t="s">
        <v>23</v>
      </c>
      <c r="F16" s="64" t="s">
        <v>51</v>
      </c>
      <c r="G16" s="46" t="s">
        <v>75</v>
      </c>
    </row>
    <row r="17" spans="1:7" ht="21" customHeight="1" x14ac:dyDescent="0.25">
      <c r="A17" s="62">
        <v>10</v>
      </c>
      <c r="B17" s="16" t="s">
        <v>224</v>
      </c>
      <c r="C17" s="51" t="s">
        <v>225</v>
      </c>
      <c r="D17" s="40" t="s">
        <v>226</v>
      </c>
      <c r="E17" s="62" t="s">
        <v>49</v>
      </c>
      <c r="F17" s="48" t="s">
        <v>51</v>
      </c>
      <c r="G17" s="46" t="s">
        <v>75</v>
      </c>
    </row>
    <row r="18" spans="1:7" ht="21" customHeight="1" x14ac:dyDescent="0.25">
      <c r="A18" s="62">
        <v>11</v>
      </c>
      <c r="B18" s="16" t="s">
        <v>56</v>
      </c>
      <c r="C18" s="51" t="s">
        <v>227</v>
      </c>
      <c r="D18" s="40" t="s">
        <v>228</v>
      </c>
      <c r="E18" s="62" t="s">
        <v>20</v>
      </c>
      <c r="F18" s="64" t="s">
        <v>52</v>
      </c>
      <c r="G18" s="46" t="s">
        <v>75</v>
      </c>
    </row>
    <row r="19" spans="1:7" ht="21" customHeight="1" x14ac:dyDescent="0.25">
      <c r="A19" s="62">
        <v>12</v>
      </c>
      <c r="B19" s="16" t="s">
        <v>229</v>
      </c>
      <c r="C19" s="51" t="s">
        <v>230</v>
      </c>
      <c r="D19" s="40" t="s">
        <v>231</v>
      </c>
      <c r="E19" s="62" t="s">
        <v>16</v>
      </c>
      <c r="F19" s="64" t="s">
        <v>52</v>
      </c>
      <c r="G19" s="46" t="s">
        <v>75</v>
      </c>
    </row>
    <row r="20" spans="1:7" ht="21" customHeight="1" x14ac:dyDescent="0.25">
      <c r="A20" s="62">
        <v>13</v>
      </c>
      <c r="B20" s="16" t="s">
        <v>107</v>
      </c>
      <c r="C20" s="51" t="s">
        <v>232</v>
      </c>
      <c r="D20" s="40" t="s">
        <v>233</v>
      </c>
      <c r="E20" s="44" t="s">
        <v>67</v>
      </c>
      <c r="F20" s="64" t="s">
        <v>52</v>
      </c>
      <c r="G20" s="46" t="s">
        <v>75</v>
      </c>
    </row>
    <row r="21" spans="1:7" ht="21" customHeight="1" x14ac:dyDescent="0.25">
      <c r="A21" s="62">
        <v>14</v>
      </c>
      <c r="B21" s="16" t="s">
        <v>26</v>
      </c>
      <c r="C21" s="51" t="s">
        <v>234</v>
      </c>
      <c r="D21" s="40" t="s">
        <v>235</v>
      </c>
      <c r="E21" s="62" t="s">
        <v>21</v>
      </c>
      <c r="F21" s="64" t="s">
        <v>51</v>
      </c>
      <c r="G21" s="46" t="s">
        <v>75</v>
      </c>
    </row>
    <row r="22" spans="1:7" ht="21" customHeight="1" x14ac:dyDescent="0.25">
      <c r="A22" s="62">
        <v>15</v>
      </c>
      <c r="B22" s="49" t="s">
        <v>236</v>
      </c>
      <c r="C22" s="49" t="s">
        <v>237</v>
      </c>
      <c r="D22" s="49" t="s">
        <v>238</v>
      </c>
      <c r="E22" s="66" t="s">
        <v>50</v>
      </c>
      <c r="F22" s="65" t="s">
        <v>51</v>
      </c>
      <c r="G22" s="46" t="s">
        <v>75</v>
      </c>
    </row>
    <row r="23" spans="1:7" ht="21" customHeight="1" x14ac:dyDescent="0.25">
      <c r="A23" s="62">
        <v>16</v>
      </c>
      <c r="B23" s="49" t="s">
        <v>239</v>
      </c>
      <c r="C23" s="49" t="s">
        <v>240</v>
      </c>
      <c r="D23" s="49" t="s">
        <v>241</v>
      </c>
      <c r="E23" s="66" t="s">
        <v>16</v>
      </c>
      <c r="F23" s="65" t="s">
        <v>52</v>
      </c>
      <c r="G23" s="46" t="s">
        <v>75</v>
      </c>
    </row>
    <row r="24" spans="1:7" ht="21" customHeight="1" x14ac:dyDescent="0.25">
      <c r="A24" s="62">
        <v>17</v>
      </c>
      <c r="B24" s="49" t="s">
        <v>242</v>
      </c>
      <c r="C24" s="49" t="s">
        <v>243</v>
      </c>
      <c r="D24" s="49" t="s">
        <v>244</v>
      </c>
      <c r="E24" s="66" t="s">
        <v>21</v>
      </c>
      <c r="F24" s="65" t="s">
        <v>51</v>
      </c>
      <c r="G24" s="46" t="s">
        <v>75</v>
      </c>
    </row>
    <row r="25" spans="1:7" ht="21" customHeight="1" x14ac:dyDescent="0.25">
      <c r="A25" s="62">
        <v>18</v>
      </c>
      <c r="B25" s="49" t="s">
        <v>245</v>
      </c>
      <c r="C25" s="49" t="s">
        <v>246</v>
      </c>
      <c r="D25" s="49" t="s">
        <v>247</v>
      </c>
      <c r="E25" s="66" t="s">
        <v>16</v>
      </c>
      <c r="F25" s="65" t="s">
        <v>51</v>
      </c>
      <c r="G25" s="46" t="s">
        <v>75</v>
      </c>
    </row>
    <row r="26" spans="1:7" ht="21" customHeight="1" x14ac:dyDescent="0.25">
      <c r="A26" s="62">
        <v>19</v>
      </c>
      <c r="B26" s="49" t="s">
        <v>248</v>
      </c>
      <c r="C26" s="49" t="s">
        <v>249</v>
      </c>
      <c r="D26" s="49" t="s">
        <v>250</v>
      </c>
      <c r="E26" s="66" t="s">
        <v>16</v>
      </c>
      <c r="F26" s="65" t="s">
        <v>52</v>
      </c>
      <c r="G26" s="46" t="s">
        <v>75</v>
      </c>
    </row>
    <row r="27" spans="1:7" ht="21" customHeight="1" x14ac:dyDescent="0.25">
      <c r="A27" s="62">
        <v>20</v>
      </c>
      <c r="B27" s="49" t="s">
        <v>251</v>
      </c>
      <c r="C27" s="49" t="s">
        <v>252</v>
      </c>
      <c r="D27" s="49" t="s">
        <v>253</v>
      </c>
      <c r="E27" s="66" t="s">
        <v>23</v>
      </c>
      <c r="F27" s="65" t="s">
        <v>51</v>
      </c>
      <c r="G27" s="46" t="s">
        <v>75</v>
      </c>
    </row>
    <row r="28" spans="1:7" ht="21" customHeight="1" x14ac:dyDescent="0.25">
      <c r="A28" s="62">
        <v>21</v>
      </c>
      <c r="B28" s="49" t="s">
        <v>141</v>
      </c>
      <c r="C28" s="49" t="s">
        <v>254</v>
      </c>
      <c r="D28" s="49" t="s">
        <v>255</v>
      </c>
      <c r="E28" s="66" t="s">
        <v>25</v>
      </c>
      <c r="F28" s="65" t="s">
        <v>52</v>
      </c>
      <c r="G28" s="46" t="s">
        <v>75</v>
      </c>
    </row>
    <row r="29" spans="1:7" ht="21" customHeight="1" x14ac:dyDescent="0.25">
      <c r="A29" s="62">
        <v>22</v>
      </c>
      <c r="B29" s="49" t="s">
        <v>256</v>
      </c>
      <c r="C29" s="49" t="s">
        <v>257</v>
      </c>
      <c r="D29" s="49" t="s">
        <v>258</v>
      </c>
      <c r="E29" s="66" t="s">
        <v>20</v>
      </c>
      <c r="F29" s="65" t="s">
        <v>52</v>
      </c>
      <c r="G29" s="46" t="s">
        <v>75</v>
      </c>
    </row>
    <row r="30" spans="1:7" ht="21" customHeight="1" x14ac:dyDescent="0.25">
      <c r="A30" s="62">
        <v>23</v>
      </c>
      <c r="B30" s="49" t="s">
        <v>259</v>
      </c>
      <c r="C30" s="49" t="s">
        <v>260</v>
      </c>
      <c r="D30" s="49" t="s">
        <v>261</v>
      </c>
      <c r="E30" s="66" t="s">
        <v>291</v>
      </c>
      <c r="F30" s="65" t="s">
        <v>52</v>
      </c>
      <c r="G30" s="46" t="s">
        <v>75</v>
      </c>
    </row>
    <row r="31" spans="1:7" ht="21" customHeight="1" x14ac:dyDescent="0.25">
      <c r="A31" s="62">
        <v>24</v>
      </c>
      <c r="B31" s="49" t="s">
        <v>259</v>
      </c>
      <c r="C31" s="49" t="s">
        <v>262</v>
      </c>
      <c r="D31" s="49" t="s">
        <v>263</v>
      </c>
      <c r="E31" s="66" t="s">
        <v>19</v>
      </c>
      <c r="F31" s="65" t="s">
        <v>52</v>
      </c>
      <c r="G31" s="46" t="s">
        <v>75</v>
      </c>
    </row>
    <row r="32" spans="1:7" ht="21" customHeight="1" x14ac:dyDescent="0.25">
      <c r="A32" s="62">
        <v>25</v>
      </c>
      <c r="B32" s="49" t="s">
        <v>264</v>
      </c>
      <c r="C32" s="49" t="s">
        <v>265</v>
      </c>
      <c r="D32" s="49" t="s">
        <v>266</v>
      </c>
      <c r="E32" s="66" t="s">
        <v>16</v>
      </c>
      <c r="F32" s="65" t="s">
        <v>51</v>
      </c>
      <c r="G32" s="46" t="s">
        <v>75</v>
      </c>
    </row>
    <row r="33" spans="1:7" ht="21" customHeight="1" x14ac:dyDescent="0.25">
      <c r="A33" s="62">
        <v>26</v>
      </c>
      <c r="B33" s="49" t="s">
        <v>267</v>
      </c>
      <c r="C33" s="49" t="s">
        <v>268</v>
      </c>
      <c r="D33" s="49" t="s">
        <v>269</v>
      </c>
      <c r="E33" s="66" t="s">
        <v>50</v>
      </c>
      <c r="F33" s="65" t="s">
        <v>51</v>
      </c>
      <c r="G33" s="46" t="s">
        <v>75</v>
      </c>
    </row>
    <row r="34" spans="1:7" ht="21" customHeight="1" x14ac:dyDescent="0.25">
      <c r="A34" s="62">
        <v>27</v>
      </c>
      <c r="B34" s="49" t="s">
        <v>270</v>
      </c>
      <c r="C34" s="49" t="s">
        <v>271</v>
      </c>
      <c r="D34" s="49" t="s">
        <v>272</v>
      </c>
      <c r="E34" s="66" t="s">
        <v>21</v>
      </c>
      <c r="F34" s="65" t="s">
        <v>52</v>
      </c>
      <c r="G34" s="46" t="s">
        <v>75</v>
      </c>
    </row>
    <row r="35" spans="1:7" ht="21" customHeight="1" x14ac:dyDescent="0.25">
      <c r="A35" s="62">
        <v>28</v>
      </c>
      <c r="B35" s="49" t="s">
        <v>179</v>
      </c>
      <c r="C35" s="49" t="s">
        <v>273</v>
      </c>
      <c r="D35" s="49" t="s">
        <v>274</v>
      </c>
      <c r="E35" s="66" t="s">
        <v>16</v>
      </c>
      <c r="F35" s="65" t="s">
        <v>51</v>
      </c>
      <c r="G35" s="46" t="s">
        <v>75</v>
      </c>
    </row>
    <row r="36" spans="1:7" ht="21" customHeight="1" x14ac:dyDescent="0.25">
      <c r="A36" s="62">
        <v>29</v>
      </c>
      <c r="B36" s="49" t="s">
        <v>179</v>
      </c>
      <c r="C36" s="49" t="s">
        <v>275</v>
      </c>
      <c r="D36" s="49" t="s">
        <v>276</v>
      </c>
      <c r="E36" s="66" t="s">
        <v>20</v>
      </c>
      <c r="F36" s="65" t="s">
        <v>51</v>
      </c>
      <c r="G36" s="46" t="s">
        <v>75</v>
      </c>
    </row>
    <row r="37" spans="1:7" ht="21" customHeight="1" x14ac:dyDescent="0.25">
      <c r="A37" s="62">
        <v>30</v>
      </c>
      <c r="B37" s="49" t="s">
        <v>190</v>
      </c>
      <c r="C37" s="49" t="s">
        <v>277</v>
      </c>
      <c r="D37" s="49" t="s">
        <v>278</v>
      </c>
      <c r="E37" s="66" t="s">
        <v>16</v>
      </c>
      <c r="F37" s="65" t="s">
        <v>52</v>
      </c>
      <c r="G37" s="46" t="s">
        <v>75</v>
      </c>
    </row>
    <row r="38" spans="1:7" ht="21" customHeight="1" x14ac:dyDescent="0.25">
      <c r="A38" s="62">
        <v>31</v>
      </c>
      <c r="B38" s="49" t="s">
        <v>193</v>
      </c>
      <c r="C38" s="49" t="s">
        <v>279</v>
      </c>
      <c r="D38" s="49" t="s">
        <v>280</v>
      </c>
      <c r="E38" s="66" t="s">
        <v>50</v>
      </c>
      <c r="F38" s="65" t="s">
        <v>52</v>
      </c>
      <c r="G38" s="46" t="s">
        <v>75</v>
      </c>
    </row>
    <row r="39" spans="1:7" ht="21" customHeight="1" x14ac:dyDescent="0.25">
      <c r="A39" s="62">
        <v>32</v>
      </c>
      <c r="B39" s="49" t="s">
        <v>193</v>
      </c>
      <c r="C39" s="49" t="s">
        <v>281</v>
      </c>
      <c r="D39" s="49" t="s">
        <v>282</v>
      </c>
      <c r="E39" s="66" t="s">
        <v>23</v>
      </c>
      <c r="F39" s="65" t="s">
        <v>52</v>
      </c>
      <c r="G39" s="46" t="s">
        <v>75</v>
      </c>
    </row>
    <row r="40" spans="1:7" ht="21" customHeight="1" x14ac:dyDescent="0.25">
      <c r="A40" s="62">
        <v>33</v>
      </c>
      <c r="B40" s="49" t="s">
        <v>193</v>
      </c>
      <c r="C40" s="49" t="s">
        <v>283</v>
      </c>
      <c r="D40" s="49" t="s">
        <v>284</v>
      </c>
      <c r="E40" s="66" t="s">
        <v>21</v>
      </c>
      <c r="F40" s="65" t="s">
        <v>52</v>
      </c>
      <c r="G40" s="46" t="s">
        <v>75</v>
      </c>
    </row>
    <row r="41" spans="1:7" ht="21" customHeight="1" x14ac:dyDescent="0.25">
      <c r="A41" s="62">
        <v>34</v>
      </c>
      <c r="B41" s="49" t="s">
        <v>285</v>
      </c>
      <c r="C41" s="49" t="s">
        <v>286</v>
      </c>
      <c r="D41" s="49" t="s">
        <v>287</v>
      </c>
      <c r="E41" s="66" t="s">
        <v>21</v>
      </c>
      <c r="F41" s="65" t="s">
        <v>52</v>
      </c>
      <c r="G41" s="46" t="s">
        <v>75</v>
      </c>
    </row>
    <row r="42" spans="1:7" ht="21" customHeight="1" x14ac:dyDescent="0.25">
      <c r="A42" s="62">
        <v>35</v>
      </c>
      <c r="B42" s="49" t="s">
        <v>288</v>
      </c>
      <c r="C42" s="49" t="s">
        <v>289</v>
      </c>
      <c r="D42" s="49" t="s">
        <v>290</v>
      </c>
      <c r="E42" s="66" t="s">
        <v>16</v>
      </c>
      <c r="F42" s="65" t="s">
        <v>52</v>
      </c>
      <c r="G42" s="46" t="s">
        <v>75</v>
      </c>
    </row>
    <row r="44" spans="1:7" ht="16.5" x14ac:dyDescent="0.25">
      <c r="F44" s="73" t="s">
        <v>10</v>
      </c>
      <c r="G44" s="73"/>
    </row>
    <row r="45" spans="1:7" ht="16.5" x14ac:dyDescent="0.25">
      <c r="F45" s="37"/>
    </row>
    <row r="46" spans="1:7" ht="16.5" x14ac:dyDescent="0.25">
      <c r="F46" s="37"/>
    </row>
    <row r="47" spans="1:7" x14ac:dyDescent="0.25">
      <c r="F47" s="72"/>
      <c r="G47" s="72"/>
    </row>
    <row r="48" spans="1:7" ht="16.5" x14ac:dyDescent="0.25">
      <c r="F48" s="37"/>
    </row>
    <row r="49" spans="6:7" ht="16.5" x14ac:dyDescent="0.25">
      <c r="F49" s="37"/>
    </row>
    <row r="50" spans="6:7" ht="16.5" x14ac:dyDescent="0.25">
      <c r="F50" s="73" t="s">
        <v>70</v>
      </c>
      <c r="G50" s="73"/>
    </row>
  </sheetData>
  <autoFilter ref="A7:G42"/>
  <mergeCells count="7">
    <mergeCell ref="F50:G50"/>
    <mergeCell ref="F1:G1"/>
    <mergeCell ref="F2:G2"/>
    <mergeCell ref="A4:G4"/>
    <mergeCell ref="A5:G5"/>
    <mergeCell ref="F44:G44"/>
    <mergeCell ref="F47:G47"/>
  </mergeCells>
  <conditionalFormatting sqref="C21">
    <cfRule type="duplicateValues" dxfId="38" priority="28" stopIfTrue="1"/>
  </conditionalFormatting>
  <conditionalFormatting sqref="C12">
    <cfRule type="duplicateValues" dxfId="37" priority="23" stopIfTrue="1"/>
  </conditionalFormatting>
  <conditionalFormatting sqref="C13">
    <cfRule type="duplicateValues" dxfId="36" priority="22" stopIfTrue="1"/>
  </conditionalFormatting>
  <conditionalFormatting sqref="C14">
    <cfRule type="duplicateValues" dxfId="35" priority="21" stopIfTrue="1"/>
  </conditionalFormatting>
  <conditionalFormatting sqref="C15">
    <cfRule type="duplicateValues" dxfId="34" priority="20" stopIfTrue="1"/>
  </conditionalFormatting>
  <conditionalFormatting sqref="C16">
    <cfRule type="duplicateValues" dxfId="33" priority="19" stopIfTrue="1"/>
  </conditionalFormatting>
  <conditionalFormatting sqref="C17:C20">
    <cfRule type="duplicateValues" dxfId="32" priority="52" stopIfTrue="1"/>
  </conditionalFormatting>
  <conditionalFormatting sqref="C10">
    <cfRule type="duplicateValues" dxfId="31" priority="1" stopIfTrue="1"/>
  </conditionalFormatting>
  <conditionalFormatting sqref="C8:C9 C11">
    <cfRule type="duplicateValues" dxfId="30" priority="2" stopIfTrue="1"/>
  </conditionalFormatting>
  <pageMargins left="1.05" right="0.33" top="0.35" bottom="0.27" header="0.3" footer="0.18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A76" workbookViewId="0">
      <selection activeCell="G93" sqref="G93"/>
    </sheetView>
  </sheetViews>
  <sheetFormatPr defaultRowHeight="15" x14ac:dyDescent="0.25"/>
  <cols>
    <col min="1" max="1" width="3.42578125" style="1" customWidth="1"/>
    <col min="2" max="2" width="9.5703125" style="1" customWidth="1"/>
    <col min="3" max="3" width="11" style="1" customWidth="1"/>
    <col min="4" max="4" width="23.7109375" style="1" customWidth="1"/>
    <col min="5" max="5" width="6.85546875" style="9" customWidth="1"/>
    <col min="6" max="6" width="9.140625" style="1" customWidth="1"/>
    <col min="7" max="7" width="45.85546875" style="33" customWidth="1"/>
    <col min="8" max="8" width="30" style="9" customWidth="1"/>
    <col min="9" max="16384" width="9.140625" style="1"/>
  </cols>
  <sheetData>
    <row r="1" spans="1:8" ht="16.5" x14ac:dyDescent="0.25">
      <c r="A1" s="35" t="s">
        <v>13</v>
      </c>
      <c r="B1" s="11"/>
      <c r="C1" s="11"/>
      <c r="D1" s="11"/>
      <c r="E1" s="38"/>
      <c r="F1" s="11"/>
      <c r="G1" s="77" t="s">
        <v>558</v>
      </c>
      <c r="H1" s="77"/>
    </row>
    <row r="2" spans="1:8" ht="15.75" x14ac:dyDescent="0.25">
      <c r="A2" s="2" t="s">
        <v>0</v>
      </c>
      <c r="B2" s="11"/>
      <c r="C2" s="11"/>
      <c r="D2" s="11"/>
      <c r="E2" s="38"/>
      <c r="F2" s="11"/>
      <c r="G2" s="74" t="s">
        <v>2</v>
      </c>
      <c r="H2" s="74"/>
    </row>
    <row r="4" spans="1:8" ht="18.75" x14ac:dyDescent="0.3">
      <c r="A4" s="75" t="s">
        <v>14</v>
      </c>
      <c r="B4" s="75"/>
      <c r="C4" s="75"/>
      <c r="D4" s="75"/>
      <c r="E4" s="75"/>
      <c r="F4" s="75"/>
      <c r="G4" s="75"/>
      <c r="H4" s="75"/>
    </row>
    <row r="5" spans="1:8" ht="15.75" x14ac:dyDescent="0.25">
      <c r="A5" s="78" t="s">
        <v>572</v>
      </c>
      <c r="B5" s="78"/>
      <c r="C5" s="78"/>
      <c r="D5" s="78"/>
      <c r="E5" s="78"/>
      <c r="F5" s="78"/>
      <c r="G5" s="78"/>
      <c r="H5" s="78"/>
    </row>
    <row r="7" spans="1:8" ht="16.5" x14ac:dyDescent="0.25">
      <c r="A7" s="4" t="s">
        <v>3</v>
      </c>
      <c r="B7" s="4" t="s">
        <v>4</v>
      </c>
      <c r="C7" s="4" t="s">
        <v>5</v>
      </c>
      <c r="D7" s="4" t="s">
        <v>6</v>
      </c>
      <c r="E7" s="4" t="s">
        <v>9</v>
      </c>
      <c r="F7" s="4" t="s">
        <v>7</v>
      </c>
      <c r="G7" s="32" t="s">
        <v>15</v>
      </c>
      <c r="H7" s="4" t="s">
        <v>8</v>
      </c>
    </row>
    <row r="8" spans="1:8" ht="24.95" customHeight="1" x14ac:dyDescent="0.25">
      <c r="A8" s="19">
        <v>1</v>
      </c>
      <c r="B8" s="7" t="s">
        <v>35</v>
      </c>
      <c r="C8" s="7" t="s">
        <v>292</v>
      </c>
      <c r="D8" s="7" t="s">
        <v>293</v>
      </c>
      <c r="E8" s="20" t="s">
        <v>16</v>
      </c>
      <c r="F8" s="39" t="s">
        <v>17</v>
      </c>
      <c r="G8" s="42" t="s">
        <v>294</v>
      </c>
      <c r="H8" s="34" t="s">
        <v>556</v>
      </c>
    </row>
    <row r="9" spans="1:8" ht="24.95" customHeight="1" x14ac:dyDescent="0.25">
      <c r="A9" s="19">
        <v>2</v>
      </c>
      <c r="B9" s="7" t="s">
        <v>12</v>
      </c>
      <c r="C9" s="7" t="s">
        <v>295</v>
      </c>
      <c r="D9" s="7" t="s">
        <v>296</v>
      </c>
      <c r="E9" s="20" t="s">
        <v>50</v>
      </c>
      <c r="F9" s="39" t="s">
        <v>17</v>
      </c>
      <c r="G9" s="17" t="s">
        <v>624</v>
      </c>
      <c r="H9" s="34" t="s">
        <v>556</v>
      </c>
    </row>
    <row r="10" spans="1:8" ht="24.95" customHeight="1" x14ac:dyDescent="0.25">
      <c r="A10" s="19">
        <v>3</v>
      </c>
      <c r="B10" s="7" t="s">
        <v>12</v>
      </c>
      <c r="C10" s="67" t="s">
        <v>297</v>
      </c>
      <c r="D10" s="67" t="s">
        <v>298</v>
      </c>
      <c r="E10" s="68" t="s">
        <v>21</v>
      </c>
      <c r="F10" s="39" t="s">
        <v>17</v>
      </c>
      <c r="G10" s="42" t="s">
        <v>299</v>
      </c>
      <c r="H10" s="34" t="s">
        <v>556</v>
      </c>
    </row>
    <row r="11" spans="1:8" ht="24.95" customHeight="1" x14ac:dyDescent="0.25">
      <c r="A11" s="19">
        <v>4</v>
      </c>
      <c r="B11" s="7" t="s">
        <v>300</v>
      </c>
      <c r="C11" s="7" t="s">
        <v>301</v>
      </c>
      <c r="D11" s="7" t="s">
        <v>302</v>
      </c>
      <c r="E11" s="20" t="s">
        <v>23</v>
      </c>
      <c r="F11" s="39" t="s">
        <v>17</v>
      </c>
      <c r="G11" s="17" t="s">
        <v>303</v>
      </c>
      <c r="H11" s="34" t="s">
        <v>556</v>
      </c>
    </row>
    <row r="12" spans="1:8" ht="24.95" customHeight="1" x14ac:dyDescent="0.25">
      <c r="A12" s="19">
        <v>5</v>
      </c>
      <c r="B12" s="7" t="s">
        <v>37</v>
      </c>
      <c r="C12" s="7" t="s">
        <v>304</v>
      </c>
      <c r="D12" s="7" t="s">
        <v>305</v>
      </c>
      <c r="E12" s="57" t="s">
        <v>58</v>
      </c>
      <c r="F12" s="39" t="s">
        <v>17</v>
      </c>
      <c r="G12" s="17" t="s">
        <v>557</v>
      </c>
      <c r="H12" s="34" t="s">
        <v>556</v>
      </c>
    </row>
    <row r="13" spans="1:8" ht="24.95" customHeight="1" x14ac:dyDescent="0.25">
      <c r="A13" s="19">
        <v>6</v>
      </c>
      <c r="B13" s="15" t="s">
        <v>306</v>
      </c>
      <c r="C13" s="14" t="s">
        <v>307</v>
      </c>
      <c r="D13" s="43" t="s">
        <v>308</v>
      </c>
      <c r="E13" s="62" t="s">
        <v>21</v>
      </c>
      <c r="F13" s="39" t="s">
        <v>17</v>
      </c>
      <c r="G13" s="34" t="s">
        <v>574</v>
      </c>
      <c r="H13" s="34" t="s">
        <v>556</v>
      </c>
    </row>
    <row r="14" spans="1:8" ht="24.95" customHeight="1" x14ac:dyDescent="0.25">
      <c r="A14" s="19">
        <v>7</v>
      </c>
      <c r="B14" s="15" t="s">
        <v>27</v>
      </c>
      <c r="C14" s="14" t="s">
        <v>309</v>
      </c>
      <c r="D14" s="43" t="s">
        <v>310</v>
      </c>
      <c r="E14" s="62" t="s">
        <v>20</v>
      </c>
      <c r="F14" s="39" t="s">
        <v>17</v>
      </c>
      <c r="G14" s="34" t="s">
        <v>334</v>
      </c>
      <c r="H14" s="34" t="s">
        <v>556</v>
      </c>
    </row>
    <row r="15" spans="1:8" ht="24.95" customHeight="1" x14ac:dyDescent="0.25">
      <c r="A15" s="19">
        <v>8</v>
      </c>
      <c r="B15" s="15" t="s">
        <v>311</v>
      </c>
      <c r="C15" s="14" t="s">
        <v>312</v>
      </c>
      <c r="D15" s="43" t="s">
        <v>313</v>
      </c>
      <c r="E15" s="62" t="s">
        <v>20</v>
      </c>
      <c r="F15" s="39" t="s">
        <v>17</v>
      </c>
      <c r="G15" s="34" t="s">
        <v>623</v>
      </c>
      <c r="H15" s="34" t="s">
        <v>556</v>
      </c>
    </row>
    <row r="16" spans="1:8" ht="24.95" customHeight="1" x14ac:dyDescent="0.25">
      <c r="A16" s="19">
        <v>9</v>
      </c>
      <c r="B16" s="15" t="s">
        <v>311</v>
      </c>
      <c r="C16" s="14" t="s">
        <v>314</v>
      </c>
      <c r="D16" s="43" t="s">
        <v>315</v>
      </c>
      <c r="E16" s="62" t="s">
        <v>21</v>
      </c>
      <c r="F16" s="39" t="s">
        <v>17</v>
      </c>
      <c r="G16" s="34" t="s">
        <v>622</v>
      </c>
      <c r="H16" s="34" t="s">
        <v>556</v>
      </c>
    </row>
    <row r="17" spans="1:8" ht="24.95" customHeight="1" x14ac:dyDescent="0.25">
      <c r="A17" s="19">
        <v>10</v>
      </c>
      <c r="B17" s="15" t="s">
        <v>311</v>
      </c>
      <c r="C17" s="14" t="s">
        <v>316</v>
      </c>
      <c r="D17" s="43" t="s">
        <v>317</v>
      </c>
      <c r="E17" s="62" t="s">
        <v>21</v>
      </c>
      <c r="F17" s="39" t="s">
        <v>17</v>
      </c>
      <c r="G17" s="34" t="s">
        <v>573</v>
      </c>
      <c r="H17" s="34" t="s">
        <v>556</v>
      </c>
    </row>
    <row r="18" spans="1:8" ht="24.95" customHeight="1" x14ac:dyDescent="0.25">
      <c r="A18" s="19">
        <v>11</v>
      </c>
      <c r="B18" s="15" t="s">
        <v>318</v>
      </c>
      <c r="C18" s="14" t="s">
        <v>319</v>
      </c>
      <c r="D18" s="43" t="s">
        <v>320</v>
      </c>
      <c r="E18" s="62" t="s">
        <v>23</v>
      </c>
      <c r="F18" s="39" t="s">
        <v>17</v>
      </c>
      <c r="G18" s="34" t="s">
        <v>621</v>
      </c>
      <c r="H18" s="34" t="s">
        <v>556</v>
      </c>
    </row>
    <row r="19" spans="1:8" ht="24.95" customHeight="1" x14ac:dyDescent="0.25">
      <c r="A19" s="19">
        <v>12</v>
      </c>
      <c r="B19" s="15" t="s">
        <v>94</v>
      </c>
      <c r="C19" s="14" t="s">
        <v>321</v>
      </c>
      <c r="D19" s="43" t="s">
        <v>322</v>
      </c>
      <c r="E19" s="62" t="s">
        <v>23</v>
      </c>
      <c r="F19" s="39" t="s">
        <v>17</v>
      </c>
      <c r="G19" s="34" t="s">
        <v>620</v>
      </c>
      <c r="H19" s="34" t="s">
        <v>556</v>
      </c>
    </row>
    <row r="20" spans="1:8" ht="24.95" customHeight="1" x14ac:dyDescent="0.25">
      <c r="A20" s="19">
        <v>13</v>
      </c>
      <c r="B20" s="15" t="s">
        <v>94</v>
      </c>
      <c r="C20" s="14" t="s">
        <v>323</v>
      </c>
      <c r="D20" s="43" t="s">
        <v>324</v>
      </c>
      <c r="E20" s="62" t="s">
        <v>50</v>
      </c>
      <c r="F20" s="39" t="s">
        <v>17</v>
      </c>
      <c r="G20" s="34" t="s">
        <v>619</v>
      </c>
      <c r="H20" s="34" t="s">
        <v>556</v>
      </c>
    </row>
    <row r="21" spans="1:8" ht="24.95" customHeight="1" x14ac:dyDescent="0.25">
      <c r="A21" s="19">
        <v>14</v>
      </c>
      <c r="B21" s="15" t="s">
        <v>325</v>
      </c>
      <c r="C21" s="14" t="s">
        <v>326</v>
      </c>
      <c r="D21" s="43" t="s">
        <v>327</v>
      </c>
      <c r="E21" s="62" t="s">
        <v>23</v>
      </c>
      <c r="F21" s="39" t="s">
        <v>17</v>
      </c>
      <c r="G21" s="34" t="s">
        <v>618</v>
      </c>
      <c r="H21" s="34" t="s">
        <v>556</v>
      </c>
    </row>
    <row r="22" spans="1:8" ht="24.95" customHeight="1" x14ac:dyDescent="0.25">
      <c r="A22" s="19">
        <v>15</v>
      </c>
      <c r="B22" s="16" t="s">
        <v>219</v>
      </c>
      <c r="C22" s="51" t="s">
        <v>328</v>
      </c>
      <c r="D22" s="40" t="s">
        <v>329</v>
      </c>
      <c r="E22" s="62" t="s">
        <v>21</v>
      </c>
      <c r="F22" s="39" t="s">
        <v>17</v>
      </c>
      <c r="G22" s="34" t="s">
        <v>575</v>
      </c>
      <c r="H22" s="34" t="s">
        <v>556</v>
      </c>
    </row>
    <row r="23" spans="1:8" ht="24.95" customHeight="1" x14ac:dyDescent="0.25">
      <c r="A23" s="19">
        <v>16</v>
      </c>
      <c r="B23" s="16" t="s">
        <v>57</v>
      </c>
      <c r="C23" s="51" t="s">
        <v>330</v>
      </c>
      <c r="D23" s="40" t="s">
        <v>331</v>
      </c>
      <c r="E23" s="62" t="s">
        <v>23</v>
      </c>
      <c r="F23" s="39" t="s">
        <v>17</v>
      </c>
      <c r="G23" s="34" t="s">
        <v>617</v>
      </c>
      <c r="H23" s="34" t="s">
        <v>556</v>
      </c>
    </row>
    <row r="24" spans="1:8" ht="24.95" customHeight="1" x14ac:dyDescent="0.25">
      <c r="A24" s="19">
        <v>17</v>
      </c>
      <c r="B24" s="15" t="s">
        <v>24</v>
      </c>
      <c r="C24" s="15" t="s">
        <v>332</v>
      </c>
      <c r="D24" s="43" t="s">
        <v>333</v>
      </c>
      <c r="E24" s="44" t="s">
        <v>50</v>
      </c>
      <c r="F24" s="39" t="s">
        <v>17</v>
      </c>
      <c r="G24" s="70" t="s">
        <v>576</v>
      </c>
      <c r="H24" s="34" t="s">
        <v>556</v>
      </c>
    </row>
    <row r="25" spans="1:8" ht="24.95" customHeight="1" x14ac:dyDescent="0.25">
      <c r="A25" s="19">
        <v>18</v>
      </c>
      <c r="B25" s="49" t="s">
        <v>236</v>
      </c>
      <c r="C25" s="49" t="s">
        <v>335</v>
      </c>
      <c r="D25" s="49" t="s">
        <v>336</v>
      </c>
      <c r="E25" s="66" t="s">
        <v>467</v>
      </c>
      <c r="F25" s="39" t="s">
        <v>17</v>
      </c>
      <c r="G25" s="70" t="s">
        <v>616</v>
      </c>
      <c r="H25" s="34" t="s">
        <v>556</v>
      </c>
    </row>
    <row r="26" spans="1:8" ht="24.95" customHeight="1" x14ac:dyDescent="0.25">
      <c r="A26" s="19">
        <v>19</v>
      </c>
      <c r="B26" s="49" t="s">
        <v>236</v>
      </c>
      <c r="C26" s="49" t="s">
        <v>337</v>
      </c>
      <c r="D26" s="49" t="s">
        <v>338</v>
      </c>
      <c r="E26" s="66" t="s">
        <v>21</v>
      </c>
      <c r="F26" s="39" t="s">
        <v>17</v>
      </c>
      <c r="G26" s="70" t="s">
        <v>614</v>
      </c>
      <c r="H26" s="34" t="s">
        <v>556</v>
      </c>
    </row>
    <row r="27" spans="1:8" ht="24.95" customHeight="1" x14ac:dyDescent="0.25">
      <c r="A27" s="19">
        <v>20</v>
      </c>
      <c r="B27" s="49" t="s">
        <v>124</v>
      </c>
      <c r="C27" s="49" t="s">
        <v>339</v>
      </c>
      <c r="D27" s="49" t="s">
        <v>340</v>
      </c>
      <c r="E27" s="66" t="s">
        <v>21</v>
      </c>
      <c r="F27" s="39" t="s">
        <v>17</v>
      </c>
      <c r="G27" s="70" t="s">
        <v>615</v>
      </c>
      <c r="H27" s="34" t="s">
        <v>556</v>
      </c>
    </row>
    <row r="28" spans="1:8" ht="24.95" customHeight="1" x14ac:dyDescent="0.25">
      <c r="A28" s="19">
        <v>21</v>
      </c>
      <c r="B28" s="49" t="s">
        <v>124</v>
      </c>
      <c r="C28" s="49" t="s">
        <v>341</v>
      </c>
      <c r="D28" s="49" t="s">
        <v>342</v>
      </c>
      <c r="E28" s="66" t="s">
        <v>21</v>
      </c>
      <c r="F28" s="39" t="s">
        <v>17</v>
      </c>
      <c r="G28" s="70" t="s">
        <v>613</v>
      </c>
      <c r="H28" s="34" t="s">
        <v>556</v>
      </c>
    </row>
    <row r="29" spans="1:8" ht="24.95" customHeight="1" x14ac:dyDescent="0.25">
      <c r="A29" s="19">
        <v>22</v>
      </c>
      <c r="B29" s="49" t="s">
        <v>343</v>
      </c>
      <c r="C29" s="49" t="s">
        <v>344</v>
      </c>
      <c r="D29" s="49" t="s">
        <v>345</v>
      </c>
      <c r="E29" s="66" t="s">
        <v>21</v>
      </c>
      <c r="F29" s="39" t="s">
        <v>17</v>
      </c>
      <c r="G29" s="70" t="s">
        <v>469</v>
      </c>
      <c r="H29" s="34" t="s">
        <v>556</v>
      </c>
    </row>
    <row r="30" spans="1:8" ht="24.95" customHeight="1" x14ac:dyDescent="0.25">
      <c r="A30" s="19">
        <v>23</v>
      </c>
      <c r="B30" s="49" t="s">
        <v>343</v>
      </c>
      <c r="C30" s="49" t="s">
        <v>346</v>
      </c>
      <c r="D30" s="49" t="s">
        <v>347</v>
      </c>
      <c r="E30" s="66" t="s">
        <v>20</v>
      </c>
      <c r="F30" s="39" t="s">
        <v>17</v>
      </c>
      <c r="G30" s="70" t="s">
        <v>470</v>
      </c>
      <c r="H30" s="34" t="s">
        <v>556</v>
      </c>
    </row>
    <row r="31" spans="1:8" ht="24.95" customHeight="1" x14ac:dyDescent="0.25">
      <c r="A31" s="19">
        <v>24</v>
      </c>
      <c r="B31" s="49" t="s">
        <v>348</v>
      </c>
      <c r="C31" s="49" t="s">
        <v>349</v>
      </c>
      <c r="D31" s="49" t="s">
        <v>350</v>
      </c>
      <c r="E31" s="66" t="s">
        <v>20</v>
      </c>
      <c r="F31" s="39" t="s">
        <v>17</v>
      </c>
      <c r="G31" s="70" t="s">
        <v>559</v>
      </c>
      <c r="H31" s="34" t="s">
        <v>556</v>
      </c>
    </row>
    <row r="32" spans="1:8" ht="24.95" customHeight="1" x14ac:dyDescent="0.25">
      <c r="A32" s="19">
        <v>25</v>
      </c>
      <c r="B32" s="49" t="s">
        <v>348</v>
      </c>
      <c r="C32" s="49" t="s">
        <v>351</v>
      </c>
      <c r="D32" s="49" t="s">
        <v>352</v>
      </c>
      <c r="E32" s="66" t="s">
        <v>16</v>
      </c>
      <c r="F32" s="39" t="s">
        <v>17</v>
      </c>
      <c r="G32" s="70" t="s">
        <v>560</v>
      </c>
      <c r="H32" s="34" t="s">
        <v>556</v>
      </c>
    </row>
    <row r="33" spans="1:8" ht="24.95" customHeight="1" x14ac:dyDescent="0.25">
      <c r="A33" s="19">
        <v>26</v>
      </c>
      <c r="B33" s="49" t="s">
        <v>348</v>
      </c>
      <c r="C33" s="49" t="s">
        <v>353</v>
      </c>
      <c r="D33" s="49" t="s">
        <v>354</v>
      </c>
      <c r="E33" s="66" t="s">
        <v>21</v>
      </c>
      <c r="F33" s="39" t="s">
        <v>17</v>
      </c>
      <c r="G33" s="70" t="s">
        <v>612</v>
      </c>
      <c r="H33" s="34" t="s">
        <v>556</v>
      </c>
    </row>
    <row r="34" spans="1:8" ht="24.95" customHeight="1" x14ac:dyDescent="0.25">
      <c r="A34" s="19">
        <v>27</v>
      </c>
      <c r="B34" s="49" t="s">
        <v>348</v>
      </c>
      <c r="C34" s="49" t="s">
        <v>355</v>
      </c>
      <c r="D34" s="49" t="s">
        <v>356</v>
      </c>
      <c r="E34" s="66" t="s">
        <v>20</v>
      </c>
      <c r="F34" s="39" t="s">
        <v>17</v>
      </c>
      <c r="G34" s="70" t="s">
        <v>563</v>
      </c>
      <c r="H34" s="34" t="s">
        <v>556</v>
      </c>
    </row>
    <row r="35" spans="1:8" ht="24.95" customHeight="1" x14ac:dyDescent="0.25">
      <c r="A35" s="19">
        <v>28</v>
      </c>
      <c r="B35" s="49" t="s">
        <v>357</v>
      </c>
      <c r="C35" s="49" t="s">
        <v>358</v>
      </c>
      <c r="D35" s="49" t="s">
        <v>359</v>
      </c>
      <c r="E35" s="66" t="s">
        <v>16</v>
      </c>
      <c r="F35" s="39" t="s">
        <v>17</v>
      </c>
      <c r="G35" s="70" t="s">
        <v>611</v>
      </c>
      <c r="H35" s="34" t="s">
        <v>556</v>
      </c>
    </row>
    <row r="36" spans="1:8" ht="24.95" customHeight="1" x14ac:dyDescent="0.25">
      <c r="A36" s="19">
        <v>29</v>
      </c>
      <c r="B36" s="49" t="s">
        <v>132</v>
      </c>
      <c r="C36" s="49" t="s">
        <v>360</v>
      </c>
      <c r="D36" s="49" t="s">
        <v>361</v>
      </c>
      <c r="E36" s="66" t="s">
        <v>16</v>
      </c>
      <c r="F36" s="39" t="s">
        <v>17</v>
      </c>
      <c r="G36" s="70" t="s">
        <v>564</v>
      </c>
      <c r="H36" s="34" t="s">
        <v>556</v>
      </c>
    </row>
    <row r="37" spans="1:8" ht="24.95" customHeight="1" x14ac:dyDescent="0.25">
      <c r="A37" s="19">
        <v>30</v>
      </c>
      <c r="B37" s="49" t="s">
        <v>135</v>
      </c>
      <c r="C37" s="49" t="s">
        <v>362</v>
      </c>
      <c r="D37" s="49" t="s">
        <v>363</v>
      </c>
      <c r="E37" s="66" t="s">
        <v>23</v>
      </c>
      <c r="F37" s="39" t="s">
        <v>17</v>
      </c>
      <c r="G37" s="70" t="s">
        <v>561</v>
      </c>
      <c r="H37" s="34" t="s">
        <v>556</v>
      </c>
    </row>
    <row r="38" spans="1:8" ht="24.95" customHeight="1" x14ac:dyDescent="0.25">
      <c r="A38" s="19">
        <v>31</v>
      </c>
      <c r="B38" s="49" t="s">
        <v>135</v>
      </c>
      <c r="C38" s="49" t="s">
        <v>364</v>
      </c>
      <c r="D38" s="49" t="s">
        <v>365</v>
      </c>
      <c r="E38" s="66" t="s">
        <v>468</v>
      </c>
      <c r="F38" s="39" t="s">
        <v>17</v>
      </c>
      <c r="G38" s="70" t="s">
        <v>577</v>
      </c>
      <c r="H38" s="34" t="s">
        <v>556</v>
      </c>
    </row>
    <row r="39" spans="1:8" ht="24.95" customHeight="1" x14ac:dyDescent="0.25">
      <c r="A39" s="19">
        <v>32</v>
      </c>
      <c r="B39" s="49" t="s">
        <v>366</v>
      </c>
      <c r="C39" s="49" t="s">
        <v>367</v>
      </c>
      <c r="D39" s="49" t="s">
        <v>368</v>
      </c>
      <c r="E39" s="66" t="s">
        <v>60</v>
      </c>
      <c r="F39" s="39" t="s">
        <v>17</v>
      </c>
      <c r="G39" s="70" t="s">
        <v>608</v>
      </c>
      <c r="H39" s="34" t="s">
        <v>556</v>
      </c>
    </row>
    <row r="40" spans="1:8" ht="24.95" customHeight="1" x14ac:dyDescent="0.25">
      <c r="A40" s="19">
        <v>33</v>
      </c>
      <c r="B40" s="49" t="s">
        <v>239</v>
      </c>
      <c r="C40" s="49" t="s">
        <v>369</v>
      </c>
      <c r="D40" s="49" t="s">
        <v>370</v>
      </c>
      <c r="E40" s="66" t="s">
        <v>23</v>
      </c>
      <c r="F40" s="39" t="s">
        <v>17</v>
      </c>
      <c r="G40" s="70" t="s">
        <v>607</v>
      </c>
      <c r="H40" s="34" t="s">
        <v>556</v>
      </c>
    </row>
    <row r="41" spans="1:8" ht="24.95" customHeight="1" x14ac:dyDescent="0.25">
      <c r="A41" s="19">
        <v>34</v>
      </c>
      <c r="B41" s="49" t="s">
        <v>371</v>
      </c>
      <c r="C41" s="49" t="s">
        <v>372</v>
      </c>
      <c r="D41" s="49" t="s">
        <v>373</v>
      </c>
      <c r="E41" s="66" t="s">
        <v>468</v>
      </c>
      <c r="F41" s="39" t="s">
        <v>17</v>
      </c>
      <c r="G41" s="70" t="s">
        <v>609</v>
      </c>
      <c r="H41" s="34" t="s">
        <v>556</v>
      </c>
    </row>
    <row r="42" spans="1:8" ht="24.95" customHeight="1" x14ac:dyDescent="0.25">
      <c r="A42" s="19">
        <v>35</v>
      </c>
      <c r="B42" s="49" t="s">
        <v>251</v>
      </c>
      <c r="C42" s="49" t="s">
        <v>374</v>
      </c>
      <c r="D42" s="49" t="s">
        <v>375</v>
      </c>
      <c r="E42" s="66" t="s">
        <v>21</v>
      </c>
      <c r="F42" s="39" t="s">
        <v>17</v>
      </c>
      <c r="G42" s="70" t="s">
        <v>610</v>
      </c>
      <c r="H42" s="34" t="s">
        <v>556</v>
      </c>
    </row>
    <row r="43" spans="1:8" ht="24.95" customHeight="1" x14ac:dyDescent="0.25">
      <c r="A43" s="19">
        <v>36</v>
      </c>
      <c r="B43" s="49" t="s">
        <v>376</v>
      </c>
      <c r="C43" s="49" t="s">
        <v>377</v>
      </c>
      <c r="D43" s="49" t="s">
        <v>378</v>
      </c>
      <c r="E43" s="66" t="s">
        <v>21</v>
      </c>
      <c r="F43" s="39" t="s">
        <v>17</v>
      </c>
      <c r="G43" s="70" t="s">
        <v>604</v>
      </c>
      <c r="H43" s="34" t="s">
        <v>556</v>
      </c>
    </row>
    <row r="44" spans="1:8" ht="24.95" customHeight="1" x14ac:dyDescent="0.25">
      <c r="A44" s="19">
        <v>37</v>
      </c>
      <c r="B44" s="49" t="s">
        <v>376</v>
      </c>
      <c r="C44" s="49" t="s">
        <v>379</v>
      </c>
      <c r="D44" s="49" t="s">
        <v>380</v>
      </c>
      <c r="E44" s="66" t="s">
        <v>22</v>
      </c>
      <c r="F44" s="39" t="s">
        <v>17</v>
      </c>
      <c r="G44" s="70" t="s">
        <v>603</v>
      </c>
      <c r="H44" s="34" t="s">
        <v>556</v>
      </c>
    </row>
    <row r="45" spans="1:8" ht="24.95" customHeight="1" x14ac:dyDescent="0.25">
      <c r="A45" s="19">
        <v>38</v>
      </c>
      <c r="B45" s="49" t="s">
        <v>376</v>
      </c>
      <c r="C45" s="49" t="s">
        <v>381</v>
      </c>
      <c r="D45" s="49" t="s">
        <v>382</v>
      </c>
      <c r="E45" s="66" t="s">
        <v>20</v>
      </c>
      <c r="F45" s="39" t="s">
        <v>17</v>
      </c>
      <c r="G45" s="70" t="s">
        <v>601</v>
      </c>
      <c r="H45" s="34" t="s">
        <v>556</v>
      </c>
    </row>
    <row r="46" spans="1:8" ht="24.95" customHeight="1" x14ac:dyDescent="0.25">
      <c r="A46" s="19">
        <v>39</v>
      </c>
      <c r="B46" s="49" t="s">
        <v>376</v>
      </c>
      <c r="C46" s="49" t="s">
        <v>383</v>
      </c>
      <c r="D46" s="49" t="s">
        <v>69</v>
      </c>
      <c r="E46" s="66" t="s">
        <v>21</v>
      </c>
      <c r="F46" s="39" t="s">
        <v>17</v>
      </c>
      <c r="G46" s="70" t="s">
        <v>578</v>
      </c>
      <c r="H46" s="34" t="s">
        <v>556</v>
      </c>
    </row>
    <row r="47" spans="1:8" ht="24.95" customHeight="1" x14ac:dyDescent="0.25">
      <c r="A47" s="19">
        <v>40</v>
      </c>
      <c r="B47" s="49" t="s">
        <v>376</v>
      </c>
      <c r="C47" s="49" t="s">
        <v>384</v>
      </c>
      <c r="D47" s="49" t="s">
        <v>385</v>
      </c>
      <c r="E47" s="66" t="s">
        <v>21</v>
      </c>
      <c r="F47" s="39" t="s">
        <v>17</v>
      </c>
      <c r="G47" s="70" t="s">
        <v>605</v>
      </c>
      <c r="H47" s="34" t="s">
        <v>556</v>
      </c>
    </row>
    <row r="48" spans="1:8" ht="24.95" customHeight="1" x14ac:dyDescent="0.25">
      <c r="A48" s="19">
        <v>41</v>
      </c>
      <c r="B48" s="49" t="s">
        <v>141</v>
      </c>
      <c r="C48" s="49" t="s">
        <v>386</v>
      </c>
      <c r="D48" s="49" t="s">
        <v>387</v>
      </c>
      <c r="E48" s="66" t="s">
        <v>21</v>
      </c>
      <c r="F48" s="39" t="s">
        <v>17</v>
      </c>
      <c r="G48" s="70" t="s">
        <v>606</v>
      </c>
      <c r="H48" s="34" t="s">
        <v>556</v>
      </c>
    </row>
    <row r="49" spans="1:8" ht="24.95" customHeight="1" x14ac:dyDescent="0.25">
      <c r="A49" s="19">
        <v>42</v>
      </c>
      <c r="B49" s="49" t="s">
        <v>141</v>
      </c>
      <c r="C49" s="49" t="s">
        <v>388</v>
      </c>
      <c r="D49" s="49" t="s">
        <v>389</v>
      </c>
      <c r="E49" s="66" t="s">
        <v>23</v>
      </c>
      <c r="F49" s="39" t="s">
        <v>17</v>
      </c>
      <c r="G49" s="70" t="s">
        <v>602</v>
      </c>
      <c r="H49" s="34" t="s">
        <v>556</v>
      </c>
    </row>
    <row r="50" spans="1:8" ht="24.95" customHeight="1" x14ac:dyDescent="0.25">
      <c r="A50" s="19">
        <v>43</v>
      </c>
      <c r="B50" s="49" t="s">
        <v>141</v>
      </c>
      <c r="C50" s="49" t="s">
        <v>390</v>
      </c>
      <c r="D50" s="49" t="s">
        <v>391</v>
      </c>
      <c r="E50" s="66" t="s">
        <v>50</v>
      </c>
      <c r="F50" s="39" t="s">
        <v>17</v>
      </c>
      <c r="G50" s="70" t="s">
        <v>471</v>
      </c>
      <c r="H50" s="34" t="s">
        <v>556</v>
      </c>
    </row>
    <row r="51" spans="1:8" ht="24.95" customHeight="1" x14ac:dyDescent="0.25">
      <c r="A51" s="19">
        <v>44</v>
      </c>
      <c r="B51" s="49" t="s">
        <v>141</v>
      </c>
      <c r="C51" s="49" t="s">
        <v>392</v>
      </c>
      <c r="D51" s="49" t="s">
        <v>393</v>
      </c>
      <c r="E51" s="66" t="s">
        <v>21</v>
      </c>
      <c r="F51" s="39" t="s">
        <v>17</v>
      </c>
      <c r="G51" s="70" t="s">
        <v>600</v>
      </c>
      <c r="H51" s="34" t="s">
        <v>556</v>
      </c>
    </row>
    <row r="52" spans="1:8" ht="24.95" customHeight="1" x14ac:dyDescent="0.25">
      <c r="A52" s="19">
        <v>45</v>
      </c>
      <c r="B52" s="49" t="s">
        <v>394</v>
      </c>
      <c r="C52" s="49" t="s">
        <v>395</v>
      </c>
      <c r="D52" s="49" t="s">
        <v>396</v>
      </c>
      <c r="E52" s="66" t="s">
        <v>21</v>
      </c>
      <c r="F52" s="39" t="s">
        <v>17</v>
      </c>
      <c r="G52" s="70" t="s">
        <v>579</v>
      </c>
      <c r="H52" s="34" t="s">
        <v>556</v>
      </c>
    </row>
    <row r="53" spans="1:8" ht="24.95" customHeight="1" x14ac:dyDescent="0.25">
      <c r="A53" s="19">
        <v>46</v>
      </c>
      <c r="B53" s="49" t="s">
        <v>394</v>
      </c>
      <c r="C53" s="49" t="s">
        <v>397</v>
      </c>
      <c r="D53" s="49" t="s">
        <v>398</v>
      </c>
      <c r="E53" s="66" t="s">
        <v>50</v>
      </c>
      <c r="F53" s="39" t="s">
        <v>17</v>
      </c>
      <c r="G53" s="70" t="s">
        <v>580</v>
      </c>
      <c r="H53" s="34" t="s">
        <v>556</v>
      </c>
    </row>
    <row r="54" spans="1:8" ht="24.95" customHeight="1" x14ac:dyDescent="0.25">
      <c r="A54" s="19">
        <v>47</v>
      </c>
      <c r="B54" s="49" t="s">
        <v>144</v>
      </c>
      <c r="C54" s="49" t="s">
        <v>399</v>
      </c>
      <c r="D54" s="49" t="s">
        <v>400</v>
      </c>
      <c r="E54" s="66" t="s">
        <v>50</v>
      </c>
      <c r="F54" s="39" t="s">
        <v>17</v>
      </c>
      <c r="G54" s="70" t="s">
        <v>582</v>
      </c>
      <c r="H54" s="34" t="s">
        <v>556</v>
      </c>
    </row>
    <row r="55" spans="1:8" ht="24.95" customHeight="1" x14ac:dyDescent="0.25">
      <c r="A55" s="19">
        <v>48</v>
      </c>
      <c r="B55" s="49" t="s">
        <v>144</v>
      </c>
      <c r="C55" s="49" t="s">
        <v>401</v>
      </c>
      <c r="D55" s="49" t="s">
        <v>402</v>
      </c>
      <c r="E55" s="66" t="s">
        <v>23</v>
      </c>
      <c r="F55" s="39" t="s">
        <v>17</v>
      </c>
      <c r="G55" s="70" t="s">
        <v>581</v>
      </c>
      <c r="H55" s="34" t="s">
        <v>556</v>
      </c>
    </row>
    <row r="56" spans="1:8" ht="24.95" customHeight="1" x14ac:dyDescent="0.25">
      <c r="A56" s="19">
        <v>49</v>
      </c>
      <c r="B56" s="49" t="s">
        <v>144</v>
      </c>
      <c r="C56" s="49" t="s">
        <v>403</v>
      </c>
      <c r="D56" s="49" t="s">
        <v>404</v>
      </c>
      <c r="E56" s="66" t="s">
        <v>21</v>
      </c>
      <c r="F56" s="39" t="s">
        <v>17</v>
      </c>
      <c r="G56" s="70" t="s">
        <v>595</v>
      </c>
      <c r="H56" s="34" t="s">
        <v>556</v>
      </c>
    </row>
    <row r="57" spans="1:8" ht="24.95" customHeight="1" x14ac:dyDescent="0.25">
      <c r="A57" s="19">
        <v>50</v>
      </c>
      <c r="B57" s="49" t="s">
        <v>405</v>
      </c>
      <c r="C57" s="49" t="s">
        <v>406</v>
      </c>
      <c r="D57" s="49" t="s">
        <v>407</v>
      </c>
      <c r="E57" s="66" t="s">
        <v>23</v>
      </c>
      <c r="F57" s="39" t="s">
        <v>17</v>
      </c>
      <c r="G57" s="70" t="s">
        <v>583</v>
      </c>
      <c r="H57" s="34" t="s">
        <v>556</v>
      </c>
    </row>
    <row r="58" spans="1:8" ht="24.95" customHeight="1" x14ac:dyDescent="0.25">
      <c r="A58" s="19">
        <v>51</v>
      </c>
      <c r="B58" s="49" t="s">
        <v>408</v>
      </c>
      <c r="C58" s="49" t="s">
        <v>409</v>
      </c>
      <c r="D58" s="49" t="s">
        <v>410</v>
      </c>
      <c r="E58" s="66" t="s">
        <v>16</v>
      </c>
      <c r="F58" s="39" t="s">
        <v>17</v>
      </c>
      <c r="G58" s="70" t="s">
        <v>562</v>
      </c>
      <c r="H58" s="34" t="s">
        <v>556</v>
      </c>
    </row>
    <row r="59" spans="1:8" ht="24.95" customHeight="1" x14ac:dyDescent="0.25">
      <c r="A59" s="19">
        <v>52</v>
      </c>
      <c r="B59" s="49" t="s">
        <v>150</v>
      </c>
      <c r="C59" s="49" t="s">
        <v>411</v>
      </c>
      <c r="D59" s="49" t="s">
        <v>412</v>
      </c>
      <c r="E59" s="66" t="s">
        <v>21</v>
      </c>
      <c r="F59" s="39" t="s">
        <v>17</v>
      </c>
      <c r="G59" s="70" t="s">
        <v>596</v>
      </c>
      <c r="H59" s="34" t="s">
        <v>556</v>
      </c>
    </row>
    <row r="60" spans="1:8" ht="24.95" customHeight="1" x14ac:dyDescent="0.25">
      <c r="A60" s="19">
        <v>53</v>
      </c>
      <c r="B60" s="49" t="s">
        <v>413</v>
      </c>
      <c r="C60" s="49" t="s">
        <v>414</v>
      </c>
      <c r="D60" s="49" t="s">
        <v>415</v>
      </c>
      <c r="E60" s="66" t="s">
        <v>50</v>
      </c>
      <c r="F60" s="39" t="s">
        <v>17</v>
      </c>
      <c r="G60" s="70" t="s">
        <v>565</v>
      </c>
      <c r="H60" s="34" t="s">
        <v>556</v>
      </c>
    </row>
    <row r="61" spans="1:8" ht="24.95" customHeight="1" x14ac:dyDescent="0.25">
      <c r="A61" s="19">
        <v>54</v>
      </c>
      <c r="B61" s="49" t="s">
        <v>256</v>
      </c>
      <c r="C61" s="49" t="s">
        <v>416</v>
      </c>
      <c r="D61" s="49" t="s">
        <v>417</v>
      </c>
      <c r="E61" s="66" t="s">
        <v>23</v>
      </c>
      <c r="F61" s="39" t="s">
        <v>17</v>
      </c>
      <c r="G61" s="70" t="s">
        <v>472</v>
      </c>
      <c r="H61" s="34" t="s">
        <v>556</v>
      </c>
    </row>
    <row r="62" spans="1:8" ht="24.95" customHeight="1" x14ac:dyDescent="0.25">
      <c r="A62" s="19">
        <v>55</v>
      </c>
      <c r="B62" s="49" t="s">
        <v>418</v>
      </c>
      <c r="C62" s="49" t="s">
        <v>419</v>
      </c>
      <c r="D62" s="49" t="s">
        <v>420</v>
      </c>
      <c r="E62" s="66" t="s">
        <v>23</v>
      </c>
      <c r="F62" s="39" t="s">
        <v>17</v>
      </c>
      <c r="G62" s="70" t="s">
        <v>584</v>
      </c>
      <c r="H62" s="34" t="s">
        <v>556</v>
      </c>
    </row>
    <row r="63" spans="1:8" ht="24.95" customHeight="1" x14ac:dyDescent="0.25">
      <c r="A63" s="19">
        <v>56</v>
      </c>
      <c r="B63" s="49" t="s">
        <v>418</v>
      </c>
      <c r="C63" s="49" t="s">
        <v>421</v>
      </c>
      <c r="D63" s="49" t="s">
        <v>422</v>
      </c>
      <c r="E63" s="66" t="s">
        <v>23</v>
      </c>
      <c r="F63" s="39" t="s">
        <v>17</v>
      </c>
      <c r="G63" s="70" t="s">
        <v>597</v>
      </c>
      <c r="H63" s="34" t="s">
        <v>556</v>
      </c>
    </row>
    <row r="64" spans="1:8" ht="24.95" customHeight="1" x14ac:dyDescent="0.25">
      <c r="A64" s="19">
        <v>57</v>
      </c>
      <c r="B64" s="49" t="s">
        <v>423</v>
      </c>
      <c r="C64" s="49" t="s">
        <v>424</v>
      </c>
      <c r="D64" s="49" t="s">
        <v>425</v>
      </c>
      <c r="E64" s="66" t="s">
        <v>21</v>
      </c>
      <c r="F64" s="39" t="s">
        <v>17</v>
      </c>
      <c r="G64" s="70" t="s">
        <v>473</v>
      </c>
      <c r="H64" s="34" t="s">
        <v>556</v>
      </c>
    </row>
    <row r="65" spans="1:8" ht="24.95" customHeight="1" x14ac:dyDescent="0.25">
      <c r="A65" s="19">
        <v>58</v>
      </c>
      <c r="B65" s="49" t="s">
        <v>426</v>
      </c>
      <c r="C65" s="49" t="s">
        <v>427</v>
      </c>
      <c r="D65" s="49" t="s">
        <v>428</v>
      </c>
      <c r="E65" s="66" t="s">
        <v>16</v>
      </c>
      <c r="F65" s="39" t="s">
        <v>17</v>
      </c>
      <c r="G65" s="70" t="s">
        <v>598</v>
      </c>
      <c r="H65" s="34" t="s">
        <v>556</v>
      </c>
    </row>
    <row r="66" spans="1:8" ht="24.95" customHeight="1" x14ac:dyDescent="0.25">
      <c r="A66" s="19">
        <v>59</v>
      </c>
      <c r="B66" s="49" t="s">
        <v>264</v>
      </c>
      <c r="C66" s="49" t="s">
        <v>429</v>
      </c>
      <c r="D66" s="49" t="s">
        <v>430</v>
      </c>
      <c r="E66" s="66" t="s">
        <v>21</v>
      </c>
      <c r="F66" s="39" t="s">
        <v>17</v>
      </c>
      <c r="G66" s="70" t="s">
        <v>599</v>
      </c>
      <c r="H66" s="34" t="s">
        <v>556</v>
      </c>
    </row>
    <row r="67" spans="1:8" ht="24.95" customHeight="1" x14ac:dyDescent="0.25">
      <c r="A67" s="19">
        <v>60</v>
      </c>
      <c r="B67" s="49" t="s">
        <v>431</v>
      </c>
      <c r="C67" s="49" t="s">
        <v>432</v>
      </c>
      <c r="D67" s="49" t="s">
        <v>433</v>
      </c>
      <c r="E67" s="66" t="s">
        <v>16</v>
      </c>
      <c r="F67" s="39" t="s">
        <v>17</v>
      </c>
      <c r="G67" s="70" t="s">
        <v>474</v>
      </c>
      <c r="H67" s="34" t="s">
        <v>556</v>
      </c>
    </row>
    <row r="68" spans="1:8" ht="24.95" customHeight="1" x14ac:dyDescent="0.25">
      <c r="A68" s="19">
        <v>61</v>
      </c>
      <c r="B68" s="49" t="s">
        <v>434</v>
      </c>
      <c r="C68" s="49" t="s">
        <v>435</v>
      </c>
      <c r="D68" s="49" t="s">
        <v>436</v>
      </c>
      <c r="E68" s="66" t="s">
        <v>23</v>
      </c>
      <c r="F68" s="39" t="s">
        <v>17</v>
      </c>
      <c r="G68" s="70" t="s">
        <v>566</v>
      </c>
      <c r="H68" s="34" t="s">
        <v>556</v>
      </c>
    </row>
    <row r="69" spans="1:8" ht="24.95" customHeight="1" x14ac:dyDescent="0.25">
      <c r="A69" s="19">
        <v>62</v>
      </c>
      <c r="B69" s="49" t="s">
        <v>437</v>
      </c>
      <c r="C69" s="49" t="s">
        <v>438</v>
      </c>
      <c r="D69" s="49" t="s">
        <v>439</v>
      </c>
      <c r="E69" s="66" t="s">
        <v>60</v>
      </c>
      <c r="F69" s="39" t="s">
        <v>17</v>
      </c>
      <c r="G69" s="70" t="s">
        <v>594</v>
      </c>
      <c r="H69" s="34" t="s">
        <v>556</v>
      </c>
    </row>
    <row r="70" spans="1:8" ht="24.95" customHeight="1" x14ac:dyDescent="0.25">
      <c r="A70" s="19">
        <v>63</v>
      </c>
      <c r="B70" s="49" t="s">
        <v>267</v>
      </c>
      <c r="C70" s="49" t="s">
        <v>440</v>
      </c>
      <c r="D70" s="49" t="s">
        <v>441</v>
      </c>
      <c r="E70" s="66" t="s">
        <v>21</v>
      </c>
      <c r="F70" s="39" t="s">
        <v>17</v>
      </c>
      <c r="G70" s="70" t="s">
        <v>593</v>
      </c>
      <c r="H70" s="34" t="s">
        <v>556</v>
      </c>
    </row>
    <row r="71" spans="1:8" ht="24.95" customHeight="1" x14ac:dyDescent="0.25">
      <c r="A71" s="19">
        <v>64</v>
      </c>
      <c r="B71" s="49" t="s">
        <v>167</v>
      </c>
      <c r="C71" s="49" t="s">
        <v>442</v>
      </c>
      <c r="D71" s="49" t="s">
        <v>443</v>
      </c>
      <c r="E71" s="66" t="s">
        <v>291</v>
      </c>
      <c r="F71" s="39" t="s">
        <v>17</v>
      </c>
      <c r="G71" s="70" t="s">
        <v>567</v>
      </c>
      <c r="H71" s="34" t="s">
        <v>556</v>
      </c>
    </row>
    <row r="72" spans="1:8" ht="24.95" customHeight="1" x14ac:dyDescent="0.25">
      <c r="A72" s="19">
        <v>65</v>
      </c>
      <c r="B72" s="49" t="s">
        <v>167</v>
      </c>
      <c r="C72" s="49" t="s">
        <v>444</v>
      </c>
      <c r="D72" s="49" t="s">
        <v>445</v>
      </c>
      <c r="E72" s="66" t="s">
        <v>21</v>
      </c>
      <c r="F72" s="39" t="s">
        <v>17</v>
      </c>
      <c r="G72" s="70" t="s">
        <v>592</v>
      </c>
      <c r="H72" s="34" t="s">
        <v>556</v>
      </c>
    </row>
    <row r="73" spans="1:8" ht="24.95" customHeight="1" x14ac:dyDescent="0.25">
      <c r="A73" s="19">
        <v>66</v>
      </c>
      <c r="B73" s="49" t="s">
        <v>446</v>
      </c>
      <c r="C73" s="49" t="s">
        <v>447</v>
      </c>
      <c r="D73" s="49" t="s">
        <v>448</v>
      </c>
      <c r="E73" s="66" t="s">
        <v>50</v>
      </c>
      <c r="F73" s="39" t="s">
        <v>17</v>
      </c>
      <c r="G73" s="70" t="s">
        <v>591</v>
      </c>
      <c r="H73" s="34" t="s">
        <v>556</v>
      </c>
    </row>
    <row r="74" spans="1:8" ht="24.95" customHeight="1" x14ac:dyDescent="0.25">
      <c r="A74" s="19">
        <v>67</v>
      </c>
      <c r="B74" s="49" t="s">
        <v>449</v>
      </c>
      <c r="C74" s="49" t="s">
        <v>450</v>
      </c>
      <c r="D74" s="49" t="s">
        <v>451</v>
      </c>
      <c r="E74" s="66" t="s">
        <v>16</v>
      </c>
      <c r="F74" s="39" t="s">
        <v>17</v>
      </c>
      <c r="G74" s="70" t="s">
        <v>590</v>
      </c>
      <c r="H74" s="34" t="s">
        <v>556</v>
      </c>
    </row>
    <row r="75" spans="1:8" ht="24.95" customHeight="1" x14ac:dyDescent="0.25">
      <c r="A75" s="19">
        <v>68</v>
      </c>
      <c r="B75" s="49" t="s">
        <v>449</v>
      </c>
      <c r="C75" s="49" t="s">
        <v>452</v>
      </c>
      <c r="D75" s="49" t="s">
        <v>453</v>
      </c>
      <c r="E75" s="66" t="s">
        <v>16</v>
      </c>
      <c r="F75" s="39" t="s">
        <v>17</v>
      </c>
      <c r="G75" s="70" t="s">
        <v>568</v>
      </c>
      <c r="H75" s="34" t="s">
        <v>556</v>
      </c>
    </row>
    <row r="76" spans="1:8" ht="24.95" customHeight="1" x14ac:dyDescent="0.25">
      <c r="A76" s="19">
        <v>69</v>
      </c>
      <c r="B76" s="49" t="s">
        <v>449</v>
      </c>
      <c r="C76" s="49" t="s">
        <v>454</v>
      </c>
      <c r="D76" s="49" t="s">
        <v>455</v>
      </c>
      <c r="E76" s="66" t="s">
        <v>21</v>
      </c>
      <c r="F76" s="39" t="s">
        <v>17</v>
      </c>
      <c r="G76" s="70" t="s">
        <v>588</v>
      </c>
      <c r="H76" s="34" t="s">
        <v>556</v>
      </c>
    </row>
    <row r="77" spans="1:8" ht="24.95" customHeight="1" x14ac:dyDescent="0.25">
      <c r="A77" s="19">
        <v>70</v>
      </c>
      <c r="B77" s="49" t="s">
        <v>456</v>
      </c>
      <c r="C77" s="49" t="s">
        <v>457</v>
      </c>
      <c r="D77" s="49" t="s">
        <v>458</v>
      </c>
      <c r="E77" s="66" t="s">
        <v>23</v>
      </c>
      <c r="F77" s="39" t="s">
        <v>17</v>
      </c>
      <c r="G77" s="70" t="s">
        <v>589</v>
      </c>
      <c r="H77" s="34" t="s">
        <v>556</v>
      </c>
    </row>
    <row r="78" spans="1:8" ht="24.95" customHeight="1" x14ac:dyDescent="0.25">
      <c r="A78" s="19">
        <v>71</v>
      </c>
      <c r="B78" s="49" t="s">
        <v>179</v>
      </c>
      <c r="C78" s="49" t="s">
        <v>459</v>
      </c>
      <c r="D78" s="49" t="s">
        <v>460</v>
      </c>
      <c r="E78" s="66" t="s">
        <v>21</v>
      </c>
      <c r="F78" s="39" t="s">
        <v>17</v>
      </c>
      <c r="G78" s="70" t="s">
        <v>585</v>
      </c>
      <c r="H78" s="34" t="s">
        <v>556</v>
      </c>
    </row>
    <row r="79" spans="1:8" ht="24.95" customHeight="1" x14ac:dyDescent="0.25">
      <c r="A79" s="19">
        <v>72</v>
      </c>
      <c r="B79" s="49" t="s">
        <v>179</v>
      </c>
      <c r="C79" s="49" t="s">
        <v>461</v>
      </c>
      <c r="D79" s="49" t="s">
        <v>462</v>
      </c>
      <c r="E79" s="66" t="s">
        <v>23</v>
      </c>
      <c r="F79" s="39" t="s">
        <v>17</v>
      </c>
      <c r="G79" s="70" t="s">
        <v>586</v>
      </c>
      <c r="H79" s="34" t="s">
        <v>556</v>
      </c>
    </row>
    <row r="80" spans="1:8" ht="24.95" customHeight="1" x14ac:dyDescent="0.25">
      <c r="A80" s="19">
        <v>73</v>
      </c>
      <c r="B80" s="49" t="s">
        <v>190</v>
      </c>
      <c r="C80" s="49" t="s">
        <v>463</v>
      </c>
      <c r="D80" s="49" t="s">
        <v>464</v>
      </c>
      <c r="E80" s="66" t="s">
        <v>23</v>
      </c>
      <c r="F80" s="39" t="s">
        <v>17</v>
      </c>
      <c r="G80" s="70" t="s">
        <v>569</v>
      </c>
      <c r="H80" s="34" t="s">
        <v>556</v>
      </c>
    </row>
    <row r="81" spans="1:8" ht="24.95" customHeight="1" x14ac:dyDescent="0.25">
      <c r="A81" s="19">
        <v>74</v>
      </c>
      <c r="B81" s="49" t="s">
        <v>193</v>
      </c>
      <c r="C81" s="49" t="s">
        <v>465</v>
      </c>
      <c r="D81" s="49" t="s">
        <v>466</v>
      </c>
      <c r="E81" s="66" t="s">
        <v>23</v>
      </c>
      <c r="F81" s="39" t="s">
        <v>17</v>
      </c>
      <c r="G81" s="70" t="s">
        <v>587</v>
      </c>
      <c r="H81" s="34" t="s">
        <v>556</v>
      </c>
    </row>
    <row r="84" spans="1:8" ht="16.5" x14ac:dyDescent="0.25">
      <c r="G84" s="73" t="s">
        <v>10</v>
      </c>
      <c r="H84" s="73"/>
    </row>
    <row r="85" spans="1:8" ht="16.5" x14ac:dyDescent="0.25">
      <c r="G85" s="37"/>
    </row>
    <row r="86" spans="1:8" ht="16.5" x14ac:dyDescent="0.25">
      <c r="G86" s="37"/>
    </row>
    <row r="87" spans="1:8" x14ac:dyDescent="0.25">
      <c r="G87" s="72"/>
      <c r="H87" s="72"/>
    </row>
    <row r="88" spans="1:8" ht="16.5" x14ac:dyDescent="0.25">
      <c r="G88" s="37"/>
    </row>
    <row r="89" spans="1:8" ht="16.5" x14ac:dyDescent="0.25">
      <c r="G89" s="37"/>
    </row>
    <row r="90" spans="1:8" ht="16.5" x14ac:dyDescent="0.25">
      <c r="G90" s="73" t="s">
        <v>70</v>
      </c>
      <c r="H90" s="73"/>
    </row>
  </sheetData>
  <mergeCells count="7">
    <mergeCell ref="G84:H84"/>
    <mergeCell ref="G90:H90"/>
    <mergeCell ref="G1:H1"/>
    <mergeCell ref="G2:H2"/>
    <mergeCell ref="A4:H4"/>
    <mergeCell ref="A5:H5"/>
    <mergeCell ref="G87:H87"/>
  </mergeCells>
  <conditionalFormatting sqref="C16">
    <cfRule type="duplicateValues" dxfId="29" priority="53" stopIfTrue="1"/>
  </conditionalFormatting>
  <conditionalFormatting sqref="C17">
    <cfRule type="duplicateValues" dxfId="28" priority="52" stopIfTrue="1"/>
  </conditionalFormatting>
  <conditionalFormatting sqref="C19">
    <cfRule type="duplicateValues" dxfId="27" priority="51" stopIfTrue="1"/>
  </conditionalFormatting>
  <conditionalFormatting sqref="C18">
    <cfRule type="duplicateValues" dxfId="26" priority="50" stopIfTrue="1"/>
  </conditionalFormatting>
  <conditionalFormatting sqref="C13:C14">
    <cfRule type="duplicateValues" dxfId="25" priority="54" stopIfTrue="1"/>
  </conditionalFormatting>
  <conditionalFormatting sqref="C15">
    <cfRule type="duplicateValues" dxfId="24" priority="55" stopIfTrue="1"/>
  </conditionalFormatting>
  <conditionalFormatting sqref="C20">
    <cfRule type="duplicateValues" dxfId="23" priority="41" stopIfTrue="1"/>
  </conditionalFormatting>
  <conditionalFormatting sqref="C21">
    <cfRule type="duplicateValues" dxfId="22" priority="39" stopIfTrue="1"/>
  </conditionalFormatting>
  <conditionalFormatting sqref="C21">
    <cfRule type="duplicateValues" dxfId="21" priority="40" stopIfTrue="1"/>
  </conditionalFormatting>
  <conditionalFormatting sqref="C22">
    <cfRule type="duplicateValues" dxfId="20" priority="37" stopIfTrue="1"/>
  </conditionalFormatting>
  <conditionalFormatting sqref="C22">
    <cfRule type="duplicateValues" dxfId="19" priority="38" stopIfTrue="1"/>
  </conditionalFormatting>
  <conditionalFormatting sqref="C23">
    <cfRule type="duplicateValues" dxfId="18" priority="36" stopIfTrue="1"/>
  </conditionalFormatting>
  <conditionalFormatting sqref="C24">
    <cfRule type="duplicateValues" dxfId="17" priority="35" stopIfTrue="1"/>
  </conditionalFormatting>
  <conditionalFormatting sqref="C20:C24">
    <cfRule type="duplicateValues" dxfId="16" priority="21"/>
  </conditionalFormatting>
  <conditionalFormatting sqref="C20:C24">
    <cfRule type="duplicateValues" dxfId="15" priority="42"/>
  </conditionalFormatting>
  <conditionalFormatting sqref="C20:C24">
    <cfRule type="duplicateValues" dxfId="14" priority="14"/>
  </conditionalFormatting>
  <conditionalFormatting sqref="C8">
    <cfRule type="duplicateValues" dxfId="13" priority="5" stopIfTrue="1"/>
  </conditionalFormatting>
  <conditionalFormatting sqref="C11">
    <cfRule type="duplicateValues" dxfId="12" priority="3" stopIfTrue="1"/>
  </conditionalFormatting>
  <conditionalFormatting sqref="C10">
    <cfRule type="duplicateValues" dxfId="11" priority="2" stopIfTrue="1"/>
  </conditionalFormatting>
  <conditionalFormatting sqref="C12">
    <cfRule type="duplicateValues" dxfId="10" priority="1" stopIfTrue="1"/>
  </conditionalFormatting>
  <pageMargins left="0.39" right="0.3" top="0.28000000000000003" bottom="0.3" header="0.2" footer="0.18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25" workbookViewId="0">
      <selection activeCell="I28" sqref="I28"/>
    </sheetView>
  </sheetViews>
  <sheetFormatPr defaultRowHeight="15" x14ac:dyDescent="0.25"/>
  <cols>
    <col min="1" max="1" width="4.28515625" style="1" customWidth="1"/>
    <col min="2" max="2" width="9.28515625" style="3" customWidth="1"/>
    <col min="3" max="3" width="11.42578125" style="9" customWidth="1"/>
    <col min="4" max="4" width="23.42578125" style="1" customWidth="1"/>
    <col min="5" max="5" width="12.28515625" style="22" customWidth="1"/>
    <col min="6" max="6" width="33" style="9" customWidth="1"/>
  </cols>
  <sheetData>
    <row r="1" spans="1:6" ht="16.5" x14ac:dyDescent="0.25">
      <c r="A1" s="35" t="s">
        <v>30</v>
      </c>
      <c r="B1" s="8"/>
      <c r="C1" s="5"/>
      <c r="D1" s="2"/>
      <c r="E1" s="71" t="s">
        <v>1</v>
      </c>
      <c r="F1" s="71"/>
    </row>
    <row r="2" spans="1:6" ht="15.75" x14ac:dyDescent="0.25">
      <c r="A2" s="11" t="s">
        <v>0</v>
      </c>
      <c r="B2" s="8"/>
      <c r="C2" s="5"/>
      <c r="D2" s="2"/>
      <c r="E2" s="71" t="s">
        <v>2</v>
      </c>
      <c r="F2" s="71"/>
    </row>
    <row r="4" spans="1:6" ht="23.1" customHeight="1" x14ac:dyDescent="0.3">
      <c r="A4" s="75" t="s">
        <v>14</v>
      </c>
      <c r="B4" s="75"/>
      <c r="C4" s="75"/>
      <c r="D4" s="75"/>
      <c r="E4" s="75"/>
      <c r="F4" s="75"/>
    </row>
    <row r="5" spans="1:6" ht="23.1" customHeight="1" x14ac:dyDescent="0.25">
      <c r="A5" s="78" t="s">
        <v>571</v>
      </c>
      <c r="B5" s="78"/>
      <c r="C5" s="78"/>
      <c r="D5" s="78"/>
      <c r="E5" s="78"/>
      <c r="F5" s="78"/>
    </row>
    <row r="6" spans="1:6" ht="23.1" customHeight="1" x14ac:dyDescent="0.25"/>
    <row r="7" spans="1:6" ht="23.1" customHeight="1" x14ac:dyDescent="0.25">
      <c r="A7" s="4" t="s">
        <v>3</v>
      </c>
      <c r="B7" s="4" t="s">
        <v>4</v>
      </c>
      <c r="C7" s="4" t="s">
        <v>5</v>
      </c>
      <c r="D7" s="4" t="s">
        <v>6</v>
      </c>
      <c r="E7" s="24" t="s">
        <v>7</v>
      </c>
      <c r="F7" s="4" t="s">
        <v>8</v>
      </c>
    </row>
    <row r="8" spans="1:6" ht="21" customHeight="1" x14ac:dyDescent="0.25">
      <c r="A8" s="19">
        <v>1</v>
      </c>
      <c r="B8" s="6" t="s">
        <v>475</v>
      </c>
      <c r="C8" s="6" t="s">
        <v>476</v>
      </c>
      <c r="D8" s="18" t="s">
        <v>570</v>
      </c>
      <c r="E8" s="20" t="s">
        <v>11</v>
      </c>
      <c r="F8" s="36" t="s">
        <v>628</v>
      </c>
    </row>
    <row r="9" spans="1:6" ht="21" customHeight="1" x14ac:dyDescent="0.25">
      <c r="A9" s="19">
        <v>2</v>
      </c>
      <c r="B9" s="16" t="s">
        <v>44</v>
      </c>
      <c r="C9" s="51" t="s">
        <v>477</v>
      </c>
      <c r="D9" s="40" t="s">
        <v>478</v>
      </c>
      <c r="E9" s="48" t="s">
        <v>31</v>
      </c>
      <c r="F9" s="36" t="s">
        <v>628</v>
      </c>
    </row>
    <row r="10" spans="1:6" ht="21" customHeight="1" x14ac:dyDescent="0.25">
      <c r="A10" s="19">
        <v>3</v>
      </c>
      <c r="B10" s="16" t="s">
        <v>306</v>
      </c>
      <c r="C10" s="51" t="s">
        <v>479</v>
      </c>
      <c r="D10" s="40" t="s">
        <v>480</v>
      </c>
      <c r="E10" s="57" t="s">
        <v>496</v>
      </c>
      <c r="F10" s="36" t="s">
        <v>628</v>
      </c>
    </row>
    <row r="11" spans="1:6" ht="21" customHeight="1" x14ac:dyDescent="0.25">
      <c r="A11" s="19">
        <v>4</v>
      </c>
      <c r="B11" s="16" t="s">
        <v>55</v>
      </c>
      <c r="C11" s="51" t="s">
        <v>481</v>
      </c>
      <c r="D11" s="40" t="s">
        <v>482</v>
      </c>
      <c r="E11" s="69" t="s">
        <v>31</v>
      </c>
      <c r="F11" s="36" t="s">
        <v>628</v>
      </c>
    </row>
    <row r="12" spans="1:6" ht="21" customHeight="1" x14ac:dyDescent="0.25">
      <c r="A12" s="19">
        <v>5</v>
      </c>
      <c r="B12" s="16" t="s">
        <v>318</v>
      </c>
      <c r="C12" s="51" t="s">
        <v>483</v>
      </c>
      <c r="D12" s="40" t="s">
        <v>484</v>
      </c>
      <c r="E12" s="64" t="s">
        <v>31</v>
      </c>
      <c r="F12" s="36" t="s">
        <v>628</v>
      </c>
    </row>
    <row r="13" spans="1:6" ht="21" customHeight="1" x14ac:dyDescent="0.25">
      <c r="A13" s="19">
        <v>6</v>
      </c>
      <c r="B13" s="16" t="s">
        <v>44</v>
      </c>
      <c r="C13" s="51" t="s">
        <v>485</v>
      </c>
      <c r="D13" s="40" t="s">
        <v>486</v>
      </c>
      <c r="E13" s="48" t="s">
        <v>11</v>
      </c>
      <c r="F13" s="36" t="s">
        <v>628</v>
      </c>
    </row>
    <row r="14" spans="1:6" ht="21" customHeight="1" x14ac:dyDescent="0.25">
      <c r="A14" s="19">
        <v>7</v>
      </c>
      <c r="B14" s="16" t="s">
        <v>224</v>
      </c>
      <c r="C14" s="51" t="s">
        <v>487</v>
      </c>
      <c r="D14" s="40" t="s">
        <v>488</v>
      </c>
      <c r="E14" s="64" t="s">
        <v>31</v>
      </c>
      <c r="F14" s="36" t="s">
        <v>628</v>
      </c>
    </row>
    <row r="15" spans="1:6" ht="21" customHeight="1" x14ac:dyDescent="0.25">
      <c r="A15" s="19">
        <v>8</v>
      </c>
      <c r="B15" s="16" t="s">
        <v>98</v>
      </c>
      <c r="C15" s="51" t="s">
        <v>489</v>
      </c>
      <c r="D15" s="40" t="s">
        <v>490</v>
      </c>
      <c r="E15" s="64" t="s">
        <v>31</v>
      </c>
      <c r="F15" s="36" t="s">
        <v>628</v>
      </c>
    </row>
    <row r="16" spans="1:6" ht="21" customHeight="1" x14ac:dyDescent="0.25">
      <c r="A16" s="19">
        <v>9</v>
      </c>
      <c r="B16" s="58" t="s">
        <v>491</v>
      </c>
      <c r="C16" s="59" t="s">
        <v>492</v>
      </c>
      <c r="D16" s="41" t="s">
        <v>493</v>
      </c>
      <c r="E16" s="64" t="s">
        <v>31</v>
      </c>
      <c r="F16" s="36" t="s">
        <v>628</v>
      </c>
    </row>
    <row r="17" spans="1:6" ht="21" customHeight="1" x14ac:dyDescent="0.25">
      <c r="A17" s="19">
        <v>10</v>
      </c>
      <c r="B17" s="16" t="s">
        <v>54</v>
      </c>
      <c r="C17" s="51" t="s">
        <v>494</v>
      </c>
      <c r="D17" s="40" t="s">
        <v>495</v>
      </c>
      <c r="E17" s="64" t="s">
        <v>31</v>
      </c>
      <c r="F17" s="36" t="s">
        <v>628</v>
      </c>
    </row>
    <row r="18" spans="1:6" ht="21" customHeight="1" x14ac:dyDescent="0.25">
      <c r="A18" s="19">
        <v>11</v>
      </c>
      <c r="B18" s="49" t="s">
        <v>124</v>
      </c>
      <c r="C18" s="49" t="s">
        <v>497</v>
      </c>
      <c r="D18" s="49" t="s">
        <v>498</v>
      </c>
      <c r="E18" s="66" t="s">
        <v>31</v>
      </c>
      <c r="F18" s="36" t="s">
        <v>628</v>
      </c>
    </row>
    <row r="19" spans="1:6" ht="21" customHeight="1" x14ac:dyDescent="0.25">
      <c r="A19" s="19">
        <v>12</v>
      </c>
      <c r="B19" s="49" t="s">
        <v>357</v>
      </c>
      <c r="C19" s="49" t="s">
        <v>499</v>
      </c>
      <c r="D19" s="49" t="s">
        <v>500</v>
      </c>
      <c r="E19" s="66" t="s">
        <v>31</v>
      </c>
      <c r="F19" s="36" t="s">
        <v>628</v>
      </c>
    </row>
    <row r="20" spans="1:6" s="63" customFormat="1" ht="21" customHeight="1" x14ac:dyDescent="0.25">
      <c r="A20" s="19">
        <v>13</v>
      </c>
      <c r="B20" s="49" t="s">
        <v>150</v>
      </c>
      <c r="C20" s="49" t="s">
        <v>629</v>
      </c>
      <c r="D20" s="49" t="s">
        <v>630</v>
      </c>
      <c r="E20" s="66" t="s">
        <v>31</v>
      </c>
      <c r="F20" s="36" t="s">
        <v>628</v>
      </c>
    </row>
    <row r="21" spans="1:6" ht="21" customHeight="1" x14ac:dyDescent="0.25">
      <c r="A21" s="19">
        <v>14</v>
      </c>
      <c r="B21" s="49" t="s">
        <v>155</v>
      </c>
      <c r="C21" s="49" t="s">
        <v>501</v>
      </c>
      <c r="D21" s="49" t="s">
        <v>502</v>
      </c>
      <c r="E21" s="20" t="s">
        <v>11</v>
      </c>
      <c r="F21" s="36" t="s">
        <v>628</v>
      </c>
    </row>
    <row r="22" spans="1:6" ht="21" customHeight="1" x14ac:dyDescent="0.25">
      <c r="A22" s="19">
        <v>15</v>
      </c>
      <c r="B22" s="49" t="s">
        <v>418</v>
      </c>
      <c r="C22" s="49" t="s">
        <v>638</v>
      </c>
      <c r="D22" s="49" t="s">
        <v>639</v>
      </c>
      <c r="E22" s="66" t="s">
        <v>31</v>
      </c>
      <c r="F22" s="36" t="s">
        <v>628</v>
      </c>
    </row>
    <row r="23" spans="1:6" ht="21" customHeight="1" x14ac:dyDescent="0.25">
      <c r="A23" s="19">
        <v>16</v>
      </c>
      <c r="B23" s="49" t="s">
        <v>426</v>
      </c>
      <c r="C23" s="49" t="s">
        <v>503</v>
      </c>
      <c r="D23" s="49" t="s">
        <v>504</v>
      </c>
      <c r="E23" s="66" t="s">
        <v>31</v>
      </c>
      <c r="F23" s="36" t="s">
        <v>628</v>
      </c>
    </row>
    <row r="24" spans="1:6" ht="21" customHeight="1" x14ac:dyDescent="0.25">
      <c r="A24" s="19">
        <v>17</v>
      </c>
      <c r="B24" s="49" t="s">
        <v>426</v>
      </c>
      <c r="C24" s="49" t="s">
        <v>505</v>
      </c>
      <c r="D24" s="49" t="s">
        <v>506</v>
      </c>
      <c r="E24" s="66" t="s">
        <v>31</v>
      </c>
      <c r="F24" s="36" t="s">
        <v>628</v>
      </c>
    </row>
    <row r="25" spans="1:6" ht="21" customHeight="1" x14ac:dyDescent="0.25">
      <c r="A25" s="19">
        <v>18</v>
      </c>
      <c r="B25" s="49" t="s">
        <v>264</v>
      </c>
      <c r="C25" s="49" t="s">
        <v>507</v>
      </c>
      <c r="D25" s="49" t="s">
        <v>508</v>
      </c>
      <c r="E25" s="20" t="s">
        <v>11</v>
      </c>
      <c r="F25" s="36" t="s">
        <v>628</v>
      </c>
    </row>
    <row r="26" spans="1:6" ht="21" customHeight="1" x14ac:dyDescent="0.25">
      <c r="A26" s="19">
        <v>19</v>
      </c>
      <c r="B26" s="49" t="s">
        <v>509</v>
      </c>
      <c r="C26" s="49" t="s">
        <v>510</v>
      </c>
      <c r="D26" s="49" t="s">
        <v>511</v>
      </c>
      <c r="E26" s="66" t="s">
        <v>31</v>
      </c>
      <c r="F26" s="36" t="s">
        <v>628</v>
      </c>
    </row>
    <row r="27" spans="1:6" ht="21" customHeight="1" x14ac:dyDescent="0.25">
      <c r="A27" s="19">
        <v>20</v>
      </c>
      <c r="B27" s="49" t="s">
        <v>431</v>
      </c>
      <c r="C27" s="49" t="s">
        <v>512</v>
      </c>
      <c r="D27" s="49" t="s">
        <v>513</v>
      </c>
      <c r="E27" s="66" t="s">
        <v>31</v>
      </c>
      <c r="F27" s="36" t="s">
        <v>628</v>
      </c>
    </row>
    <row r="28" spans="1:6" ht="21" customHeight="1" x14ac:dyDescent="0.25">
      <c r="A28" s="19">
        <v>21</v>
      </c>
      <c r="B28" s="49" t="s">
        <v>514</v>
      </c>
      <c r="C28" s="49" t="s">
        <v>515</v>
      </c>
      <c r="D28" s="49" t="s">
        <v>478</v>
      </c>
      <c r="E28" s="66" t="s">
        <v>31</v>
      </c>
      <c r="F28" s="36" t="s">
        <v>628</v>
      </c>
    </row>
    <row r="29" spans="1:6" ht="21" customHeight="1" x14ac:dyDescent="0.25">
      <c r="A29" s="19">
        <v>22</v>
      </c>
      <c r="B29" s="49" t="s">
        <v>514</v>
      </c>
      <c r="C29" s="49" t="s">
        <v>516</v>
      </c>
      <c r="D29" s="49" t="s">
        <v>517</v>
      </c>
      <c r="E29" s="66" t="s">
        <v>31</v>
      </c>
      <c r="F29" s="36" t="s">
        <v>628</v>
      </c>
    </row>
    <row r="30" spans="1:6" ht="21" customHeight="1" x14ac:dyDescent="0.25">
      <c r="A30" s="19">
        <v>23</v>
      </c>
      <c r="B30" s="49" t="s">
        <v>518</v>
      </c>
      <c r="C30" s="49" t="s">
        <v>519</v>
      </c>
      <c r="D30" s="49" t="s">
        <v>520</v>
      </c>
      <c r="E30" s="66" t="s">
        <v>31</v>
      </c>
      <c r="F30" s="36" t="s">
        <v>628</v>
      </c>
    </row>
    <row r="31" spans="1:6" ht="21" customHeight="1" x14ac:dyDescent="0.25">
      <c r="A31" s="19">
        <v>24</v>
      </c>
      <c r="B31" s="49" t="s">
        <v>179</v>
      </c>
      <c r="C31" s="49" t="s">
        <v>521</v>
      </c>
      <c r="D31" s="49" t="s">
        <v>522</v>
      </c>
      <c r="E31" s="66" t="s">
        <v>31</v>
      </c>
      <c r="F31" s="36" t="s">
        <v>628</v>
      </c>
    </row>
    <row r="32" spans="1:6" ht="18.95" customHeight="1" x14ac:dyDescent="0.25"/>
    <row r="34" spans="5:6" ht="16.5" x14ac:dyDescent="0.25">
      <c r="E34" s="73" t="s">
        <v>10</v>
      </c>
      <c r="F34" s="73"/>
    </row>
    <row r="35" spans="5:6" ht="16.5" x14ac:dyDescent="0.25">
      <c r="E35" s="37"/>
      <c r="F35" s="23"/>
    </row>
    <row r="36" spans="5:6" ht="16.5" x14ac:dyDescent="0.25">
      <c r="E36" s="37"/>
      <c r="F36" s="23"/>
    </row>
    <row r="37" spans="5:6" x14ac:dyDescent="0.25">
      <c r="E37" s="72"/>
      <c r="F37" s="72"/>
    </row>
    <row r="38" spans="5:6" ht="16.5" x14ac:dyDescent="0.25">
      <c r="E38" s="37"/>
      <c r="F38" s="23"/>
    </row>
    <row r="39" spans="5:6" ht="16.5" x14ac:dyDescent="0.25">
      <c r="E39" s="37"/>
      <c r="F39" s="23"/>
    </row>
    <row r="40" spans="5:6" ht="16.5" x14ac:dyDescent="0.25">
      <c r="E40" s="73" t="s">
        <v>70</v>
      </c>
      <c r="F40" s="73"/>
    </row>
  </sheetData>
  <mergeCells count="7">
    <mergeCell ref="E34:F34"/>
    <mergeCell ref="E40:F40"/>
    <mergeCell ref="E1:F1"/>
    <mergeCell ref="E2:F2"/>
    <mergeCell ref="A4:F4"/>
    <mergeCell ref="A5:F5"/>
    <mergeCell ref="E37:F37"/>
  </mergeCells>
  <conditionalFormatting sqref="C9">
    <cfRule type="duplicateValues" dxfId="9" priority="34" stopIfTrue="1"/>
  </conditionalFormatting>
  <conditionalFormatting sqref="C10">
    <cfRule type="duplicateValues" dxfId="8" priority="33" stopIfTrue="1"/>
  </conditionalFormatting>
  <conditionalFormatting sqref="C11">
    <cfRule type="duplicateValues" dxfId="7" priority="32" stopIfTrue="1"/>
  </conditionalFormatting>
  <conditionalFormatting sqref="C12">
    <cfRule type="duplicateValues" dxfId="6" priority="31" stopIfTrue="1"/>
  </conditionalFormatting>
  <conditionalFormatting sqref="C14">
    <cfRule type="duplicateValues" dxfId="5" priority="29" stopIfTrue="1"/>
  </conditionalFormatting>
  <conditionalFormatting sqref="C15">
    <cfRule type="duplicateValues" dxfId="4" priority="28" stopIfTrue="1"/>
  </conditionalFormatting>
  <conditionalFormatting sqref="C16">
    <cfRule type="duplicateValues" dxfId="3" priority="27" stopIfTrue="1"/>
  </conditionalFormatting>
  <conditionalFormatting sqref="C17">
    <cfRule type="duplicateValues" dxfId="2" priority="26" stopIfTrue="1"/>
  </conditionalFormatting>
  <conditionalFormatting sqref="C8">
    <cfRule type="duplicateValues" dxfId="1" priority="1" stopIfTrue="1"/>
  </conditionalFormatting>
  <conditionalFormatting sqref="C13">
    <cfRule type="duplicateValues" dxfId="0" priority="56" stopIfTrue="1"/>
  </conditionalFormatting>
  <pageMargins left="0.56000000000000005" right="0.24" top="0.46" bottom="0.4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CTBB</vt:lpstr>
      <vt:lpstr>MC, KT, rất ít ng</vt:lpstr>
      <vt:lpstr>DTN</vt:lpstr>
      <vt:lpstr>70%</vt:lpstr>
      <vt:lpstr>50%</vt:lpstr>
      <vt:lpstr>'50%'!Print_Titles</vt:lpstr>
      <vt:lpstr>'70%'!Print_Titles</vt:lpstr>
      <vt:lpstr>DTN!Print_Titles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2021-12-07T00:09:43Z</dcterms:modified>
</cp:coreProperties>
</file>